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775B20B-B267-4ED0-9E7D-4B91A63438C9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<sst xmlns="http://schemas.openxmlformats.org/spreadsheetml/2006/main" count="1761" uniqueCount="325">
  <si>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</si>
  <si>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</si>
  <si>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</si>
  <si>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</si>
  <si>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</si>
  <si>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</si>
  <si>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</si>
  <si>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</si>
  <si>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</si>
  <si>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</si>
  <si>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</si>
  <si>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</si>
  <si>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</si>
  <si>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</si>
  <si>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</si>
  <si>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</si>
  <si>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</si>
  <si>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</si>
  <si>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</si>
  <si>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</si>
  <si>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</si>
  <si>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</si>
  <si>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</si>
  <si>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</si>
  <si>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</si>
  <si>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</si>
  <si>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</si>
  <si>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</si>
  <si>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</si>
  <si>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</si>
  <si>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</si>
  <si>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</si>
  <si>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</si>
  <si>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</si>
  <si>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</si>
  <si>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</si>
  <si>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</si>
  <si>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</si>
  <si>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</si>
  <si>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</si>
  <si>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</si>
  <si>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</si>
  <si>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</si>
  <si>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</si>
  <si>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</si>
  <si>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</si>
  <si>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</si>
  <si>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</si>
  <si>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</si>
  <si>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</si>
  <si>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</si>
  <si>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</si>
  <si>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</si>
  <si>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</si>
  <si>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</si>
  <si>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</si>
  <si>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</si>
  <si>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</si>
  <si>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</si>
  <si>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จ้างเหมาบริการ</t>
  </si>
  <si>
    <t>เป็นรายการจัดซื้อจัดจ้างไม่มีเลขที่โครงการในระบบ e-GP ตามหลักเกณฑ์ที่ได้รับการยกเว้นจึงไม่ต้องดำเนินการผ่านระบบ e-GP</t>
  </si>
  <si>
    <t>เงินอุดหนุนเฉพาะกิจ</t>
  </si>
  <si>
    <t>เงินสะสม</t>
  </si>
  <si>
    <t>เงินงบประมาณ</t>
  </si>
  <si>
    <t>กระทรวงมหาดไทย</t>
  </si>
  <si>
    <t>องค์กรปกครองส่วนท้องถิ่น</t>
  </si>
  <si>
    <t>องค์การบริหารส่วนตำบลบ้านผือ</t>
  </si>
  <si>
    <t>บ้านผือ</t>
  </si>
  <si>
    <t>อุดรธานี</t>
  </si>
  <si>
    <t>เงินรายได้</t>
  </si>
  <si>
    <t>นายจำรัส  จันทะแจ้ง</t>
  </si>
  <si>
    <t>67109163872</t>
  </si>
  <si>
    <t>67119261979</t>
  </si>
  <si>
    <t>นางสาวจันทะจร  ภูมิชัย</t>
  </si>
  <si>
    <t>67119261120</t>
  </si>
  <si>
    <t>ห้างหุ้นส่วนจำกัด โชคไพลินเจริญทรัพย์</t>
  </si>
  <si>
    <t>67119180634</t>
  </si>
  <si>
    <t>ห้างหุ้นส่วนจำกัด กลเจริญยนต์</t>
  </si>
  <si>
    <t>67129072359</t>
  </si>
  <si>
    <t>ห้างหุ้นส่วนจำกัด ส.พงษ์เจริญทรัพย์</t>
  </si>
  <si>
    <t>67119181569</t>
  </si>
  <si>
    <t>67119139122</t>
  </si>
  <si>
    <t>จ้างโครงการก่อสร้างถนนคอนกรีตเสริมเหล็กซอยกุดโศกแวง  บ้านแวง หมู่ที่ 6</t>
  </si>
  <si>
    <t>67129073023</t>
  </si>
  <si>
    <t>67129247097</t>
  </si>
  <si>
    <t>ห้างหุ้นส่วนจำกัด โนนทองก่อสร้าง</t>
  </si>
  <si>
    <t>ห้างหุ้นส่วนจำกัด โนนทองคอนกรีต</t>
  </si>
  <si>
    <t>67129071935</t>
  </si>
  <si>
    <t>67129011238</t>
  </si>
  <si>
    <t>68019539632</t>
  </si>
  <si>
    <t>68019082850</t>
  </si>
  <si>
    <t>68019605303</t>
  </si>
  <si>
    <t>68019525004</t>
  </si>
  <si>
    <t>68029282827</t>
  </si>
  <si>
    <t>68029292131</t>
  </si>
  <si>
    <t>68029304803</t>
  </si>
  <si>
    <t>68029539061</t>
  </si>
  <si>
    <t>68039013715</t>
  </si>
  <si>
    <t>68029540557</t>
  </si>
  <si>
    <t>68039291108</t>
  </si>
  <si>
    <t>68039013078</t>
  </si>
  <si>
    <t>67119258971</t>
  </si>
  <si>
    <t>68029539337</t>
  </si>
  <si>
    <t>ห้าง หุ้นส่วนจำกัด พ.พลังการช่าง</t>
  </si>
  <si>
    <t>นายศุภเกียรติ  จวงขาว</t>
  </si>
  <si>
    <t>ห้างหุ้นส่วนจำกัด เกียรติรัตน์เจริญทรัพย์</t>
  </si>
  <si>
    <t>นายปัญญา ไกรศรีแก้ว</t>
  </si>
  <si>
    <t>บริษัท หนองคายรุ่งนิรันดร์ จำกัด</t>
  </si>
  <si>
    <t>ห้างหุ้นส่วนจำกัด เลิศนภา 91</t>
  </si>
  <si>
    <t>จ้างโครงการก่อสร้างถนนคอนกรีตเสริมเหล็ก สายหนองหิน บ้านภูทอง หมู่ที่ 11</t>
  </si>
  <si>
    <t>จ้างโครงการก่อสร้างศาลาพักศพ บ้านดงสำราญ  หมู่ที่ 13</t>
  </si>
  <si>
    <t>จ้างโครงการก่อสร้างอาคารอเนกประสงค์องค์การบริหารส่วนตำบลบ้านผือ</t>
  </si>
  <si>
    <t>จ้างโครงการก่อสร้างถนนคอนกรีตเสริมเหล็ก สายรอบวัดป่า บ้านภูทอง หมู่ที่ 11</t>
  </si>
  <si>
    <t>จ้างโครงการก่อสร้างทางเท้าคอนกรีตเสริมเหล็ก สายรอบสระบัว บ้านภูดิน หมู่ที่ 5</t>
  </si>
  <si>
    <t>จ้างโครงการก่อสร้างถนนคอนกรีตเสริมเหล็ก  ซอยหนองคอกช้าง   บ้านดงสำราญ  หมู่ที่ 13่</t>
  </si>
  <si>
    <t>จ้างโครงการขยายเขตประปาหมู่บ้าน สายรอบบ้าน  บ้านดง หมู่ที่ 7</t>
  </si>
  <si>
    <t>จ้างโครงการก่อสร้างถนนคสล.ซอยโชคชัย บ้านโนนวารี  หมู่ที่ 9</t>
  </si>
  <si>
    <t>จ้างโครงการก่อสร้างถนน คสล.ซอยสำนักสงฆ์ บ้านดงสำราญ หมู่ 13</t>
  </si>
  <si>
    <t>จ้างโครงการก่อสร้างถนนคสล.บ้านภูทอง หมู่ 11 ซอยหนองหิน-ข้าวสาร</t>
  </si>
  <si>
    <t>จ้างโครงการก่อสร้างขยายเขตประปาหมู่บ้านดงสำราญ หมู่ที่ 13 สถานที่ภายในหมู่บ้าน</t>
  </si>
  <si>
    <t>จ้างโครงการก่อสร้างวางท่อระบายน้ำคสล.พร้อมติดตั้งบ่อพัก สถานที่ ซอยรอบบ้านภูดิน หมู่ 5</t>
  </si>
  <si>
    <t>จ้างโครงการก่อสร้างลานคอนกรีตเสริมเหล็กที่ทำการองค์การบริหารส่วนตำบลบ้านผือ</t>
  </si>
  <si>
    <t>จ้างโครงการเสริมผิวมางลาดยางแอสฟัสติกคอนกรีต ซอยข้างศูนย์พัฒนาเด็กเล็ก บ้านภูทอง หมู่ 11</t>
  </si>
  <si>
    <t>จ้างโครงการเสริมผิวมางลาดยางแอสฟัสติกคอนกรีต สายจากร้านค้าชุมชนแยกบ้านพ่อจ๊อด  บ้านดงสำราญ  หมู่ที่ 13</t>
  </si>
  <si>
    <t>จ้างโครงการก่อสร้างซุ้มประตูทางเข้าหมู่บ้าน  ถนนวายบ้านภูดิน - บ้านโพน  บ้านภูทอง  หมู่ที่  11</t>
  </si>
  <si>
    <t>จ้างโครงการจ้างก่อสร้างซุ้มประตูทางเข้าหมู่บ้าน ถนนสายบ้านแวง-บ้านกลางน้อย  บ้านแวง หมู่ที่ 6</t>
  </si>
  <si>
    <t>จ้างโครงการขุดลอกลำห้วยฮ่อง  สถานที่จากสะพานลำห้วยฮ่องไปทางทิศเหนือ  บ้านภูดิน  หมูที่ 5</t>
  </si>
  <si>
    <t>จ้างโครงการปรับปรุงฝ้าเพดานสำนักงานองค์การบริหารส่วนตำบลบ้านผือ</t>
  </si>
  <si>
    <t>จ้างโครงการขยายเขตประปาหมู่บ้าน  สถานที่ บ้านโนนวารี หมูที่ 9</t>
  </si>
  <si>
    <t>จ้างโครงการท่อลอดเหลี่ยม คสล.ชนิดหลายช่อง (Box Culvert) สถานที่ หนองผักกาดย่า-กุดโศกแวง บ้านแวง หมูที่ 6</t>
  </si>
  <si>
    <t>จ้างโครงการก่อสร้างปรับปรุงระบบประปาหมู่บ้าน สถานที่ บริเวณนานายเชษฐ์  ย้านจากประปาหมู่บ้าน (หอถังป่าช้าฯ) บ้านโนนวารี  หมู่ที่ 9</t>
  </si>
  <si>
    <t>จ้างโครงการโรงสูบน้ำหนองทุ่งมน  สถานที่ หนองทุ่งมน  บ้านแวง หมู่ที่ 6</t>
  </si>
  <si>
    <t>ประกวดราคาจ้างโครงการก่อสร้างก่อสร้างวางท่อระบายน้ำซอยรอบบ้าน บ้านดง สถานที่ ซอยรอบบ้าน บ้านดง หมู่ที่ 7 (จ่ายขาดเงินสะสม 2567) ด้วยวิธีประกวดราคาอิเล็กทรอนิกส์ (e-bidding)</t>
  </si>
  <si>
    <t>จ้างปรับปรุงกต่อเติมห้องกองช่าง สถานที่ อาคารกองช่างองค์การบริหารส่วนตำบลบ้านผือ</t>
  </si>
  <si>
    <t>เช่าเครื่องถ่ายเอกสารของสำนักปลัด องค์การบริหารส่วนตำบลบ้านผือ</t>
  </si>
  <si>
    <t>ร้านเอ็มเอ็มก๊อปปี้แอนด์เวอร์วิส</t>
  </si>
  <si>
    <t>เช่าเครื่องถ่ายเอกสารของกองช่าง องค์การบริหารส่วนตำบลบ้านผือ ประจำปีงบประมาณ ๒๕๖๘ </t>
  </si>
  <si>
    <t>นายทองพัน  มีลา</t>
  </si>
  <si>
    <t>นายทอง  แพงน้อย</t>
  </si>
  <si>
    <t>นายบง  ใหม่วงษื</t>
  </si>
  <si>
    <t>นายเหมือน  บุญควร</t>
  </si>
  <si>
    <t>นางเกษร  บรรพลา</t>
  </si>
  <si>
    <t>นางจิรนันท์  เมืองน้อย</t>
  </si>
  <si>
    <t>นายธวัชชัย  แพงน้อย</t>
  </si>
  <si>
    <t>นายปาณชัย  แพงน้อย</t>
  </si>
  <si>
    <t>น้ำมันเชื้อเพลิงของสำนักปลัด</t>
  </si>
  <si>
    <t>น้ำมันเชื้อเพลิงของกองคลัง</t>
  </si>
  <si>
    <t>ห้างหุ้นส่วนจำกัด ประเสริฐศรี2000 บริการ</t>
  </si>
  <si>
    <t>น้ำมันเชื้อเพลิงของกองช่าง</t>
  </si>
  <si>
    <t>นางสาวณัฐฑิดา  ผลทิพย์</t>
  </si>
  <si>
    <t>นางสาวไพลิน  พรมมาลา</t>
  </si>
  <si>
    <t xml:space="preserve"> จัดซื้อคอมพิวเตอร์ของกองคลัง</t>
  </si>
  <si>
    <t>ห้างหุ้นส่วนจำกัด จงร่ำรวย</t>
  </si>
  <si>
    <t>67109119911</t>
  </si>
  <si>
    <t>67109118150</t>
  </si>
  <si>
    <t>จัดซื้อคอมพิวเตอร์ของกองช่าง</t>
  </si>
  <si>
    <t>จัดซื้อคอมพิวเตอร์ของสำนักปลัด</t>
  </si>
  <si>
    <t>ห้างหุ่นส่วนจำกัด จงร่ำรวย</t>
  </si>
  <si>
    <t>67109124208</t>
  </si>
  <si>
    <t>67109125613</t>
  </si>
  <si>
    <t>บริษัท อุดรแดรี่ฟูดส์ จำกัด</t>
  </si>
  <si>
    <t>จัดซื้ออาหารเสริมนมกล่อง  ประจำเดือน ตุลาคม</t>
  </si>
  <si>
    <t>ร้านลีโอปริ้นติ่ง</t>
  </si>
  <si>
    <t>67109129940</t>
  </si>
  <si>
    <t>67109263413</t>
  </si>
  <si>
    <t>จ้างโครงการซ่อมแซมถนนเพื่อการเกษตร บ้านโนนวารี  หมู่ที่ 9</t>
  </si>
  <si>
    <t>จ้างโครงการซ่อมแซมถนนลูกรังเพื่อการเกษตร   บ้านดง  หมู่ที่ 7</t>
  </si>
  <si>
    <t>67109265856</t>
  </si>
  <si>
    <t>ร้านจงเจริญ</t>
  </si>
  <si>
    <t>จัดซื้อเครื่องพิมพ์เลเซอร์ของกองคลัง</t>
  </si>
  <si>
    <t>จ้างโครงการซ่อมแซมถนนลูกรังเพื่อการเกษตร  บ้านดงสำราญ หมู่ที่ 13</t>
  </si>
  <si>
    <t>67109305777</t>
  </si>
  <si>
    <t>จ้างโครงการซ่อมแซมถนนลูกรังเพื่อการเกษตร  บ้านแวง หมู่ที่ 6</t>
  </si>
  <si>
    <t>67109302726</t>
  </si>
  <si>
    <t>จ้างเหมาถ่ายเอกสารเข้าเล่มข้อบัญญัติงบประมาณ ปี2568</t>
  </si>
  <si>
    <t>จ้างเหมาบริการซ่อมแซมครุภัณฑ์คอมพิวเตอร์ของกองสวัสดิการสังคม</t>
  </si>
  <si>
    <t>ร้านฮาวทู</t>
  </si>
  <si>
    <t>จ้างโครงการซ่อมแซมหลังคาอาคารสำนักงานสำนักปลัดองค์การบริหารส่วนตำบลบ้านผือ</t>
  </si>
  <si>
    <t>ห้างหุ้นส่วนจำกัด เจริญสินวัสดุภัณฑ์</t>
  </si>
  <si>
    <t>67109330852</t>
  </si>
  <si>
    <t>บริษัท สมทรัพย์บริบูรณ์ จำกัด</t>
  </si>
  <si>
    <t>จัดซื้อวัสดุสำนักงานกองช่าง</t>
  </si>
  <si>
    <t>จัดซื้อวัสดุก่อสร้างกองช่าง</t>
  </si>
  <si>
    <t>จัดซื้อคอมพิวเตอร์ของกองสวัสดิการสังคม</t>
  </si>
  <si>
    <t>67109269131</t>
  </si>
  <si>
    <t>67109313466</t>
  </si>
  <si>
    <t>จัดซื้อวัสดุก่อสร้างของกองช่าง</t>
  </si>
  <si>
    <t>จัดซื้ออาหารเสริมนมกล่อง ประจำเดือน พฤศจิกายน</t>
  </si>
  <si>
    <t>67119037812</t>
  </si>
  <si>
    <t>67119336071</t>
  </si>
  <si>
    <t>จัดซื้อวัสดุคอมพิวเตอร์ของกองช่าง</t>
  </si>
  <si>
    <t>จัดซื้อวัสดุสำนักงานของกองคลัง</t>
  </si>
  <si>
    <t>67119363192</t>
  </si>
  <si>
    <t>จัดซื้อวัสดุงานบ้านงานครัวของสำนักปลัด</t>
  </si>
  <si>
    <t>67119372619</t>
  </si>
  <si>
    <t>67119388170</t>
  </si>
  <si>
    <t>จัดซื้อวัสดุสำนักงานของกองสวัสดิการสังคม</t>
  </si>
  <si>
    <t>จัดซื้อโต๊ะทำงาน,เก้าอี้ทำงาน,ของศพด.บ้านภูดิน-ภูทอง</t>
  </si>
  <si>
    <t>ห้างหุ้นส่วนจำกัด เอส.พี.เอฟ.บ้านผือเมืองใหม่</t>
  </si>
  <si>
    <t>67119369984</t>
  </si>
  <si>
    <t>67119514789</t>
  </si>
  <si>
    <t>ร้านมายเดียร์แอร์</t>
  </si>
  <si>
    <t>จัดซื้อเครื่องปรับอากาศ 1200 BTU พร้อมติดตั้ง</t>
  </si>
  <si>
    <t>จัดซื้อวัสดุไฟฟ้าและวิทยุของกองช่าง</t>
  </si>
  <si>
    <t>ห้างหุ่นส่วนจำกัด เจริญสินวัสดุภัณฑ์</t>
  </si>
  <si>
    <t>67119512022</t>
  </si>
  <si>
    <t>จัดซื้ออาหารเสริมนมกล่อง ประจำเดือน ธันวาคม</t>
  </si>
  <si>
    <t>67119567649</t>
  </si>
  <si>
    <t>67129094686</t>
  </si>
  <si>
    <t>ห้างหุ้นส่วนจำกัด ศิริมงคลสปอร์ตแอนด์ดีไซต์</t>
  </si>
  <si>
    <t>จัดซื้อถ้วยรางวัลสำหรับนักกีฬา โครงการก๊ฬาเยาวชน ปี 2568</t>
  </si>
  <si>
    <t>จัดซื้อชุดกีฬาสำหรับนักกีฬา โครงการกีฬาเยาวชนฯ ปี 2568</t>
  </si>
  <si>
    <t>67129094502</t>
  </si>
  <si>
    <t>67129174232</t>
  </si>
  <si>
    <t>ห้างหุ้นส่วนจำกัด ใบแก้วฮาร์ดแวร์</t>
  </si>
  <si>
    <t>จัดซื้อเครื่องสูบน้ำบาดาลชนิดจุ่มใต้น้ำ พร้อมตู้ควบคุมไฟฟ้า ขนาด 1 นิ้ว</t>
  </si>
  <si>
    <t>จัดซื้อวัสดุสำนักงานของสำนักปลัด</t>
  </si>
  <si>
    <t>บรัษัท สมทรัพย์บริบูรณ์ จำกัด</t>
  </si>
  <si>
    <t>67129429724</t>
  </si>
  <si>
    <t>68019137519</t>
  </si>
  <si>
    <t>จัดซื้ออาหารเสริมนมกล่อง ประจำเดือน มกราคม</t>
  </si>
  <si>
    <t>จัดซื้อของรางวัลและขนม ค่าวัสดุอุปกรณ์ดำเนินงานและอุปกรณ์จัดสถานที่  ตามโครงการจัดงานวันเด็กแห่งชาติ ประจำปี 2568</t>
  </si>
  <si>
    <t>ร้านสุภาภรณ์พาณิชย์</t>
  </si>
  <si>
    <t>68019092521</t>
  </si>
  <si>
    <t>68019316792</t>
  </si>
  <si>
    <t>ร้านศรีเขียว</t>
  </si>
  <si>
    <t>จัดซื้ออุปกรณ์ในการจัดทำตะกร้า โครงการฝึกอบรมอาชีพตามแนวทางปรัชญาเศรษฐกิจพอเพียงฯ ประจำปี 2568</t>
  </si>
  <si>
    <t>จัดซื้อเครื่องพิมพ์ของสำนักปลัด</t>
  </si>
  <si>
    <t>68019372319</t>
  </si>
  <si>
    <t>68019374510</t>
  </si>
  <si>
    <t>จัดซื้อวัสดุคอมพิวเตอร์ของกองคลัง</t>
  </si>
  <si>
    <t>บริษัท ชัยศิริโฮมมอลล์ จำกัด</t>
  </si>
  <si>
    <t>จัดซื้อโต๊ะพร้อมเก้าอี้ของกองสวัสดิการและสังคม</t>
  </si>
  <si>
    <t>68019523607</t>
  </si>
  <si>
    <t>68029117172</t>
  </si>
  <si>
    <t>จัดซื้ออาหารเสริมนมกล่อง ประจำเดือน กุมภาพันธื</t>
  </si>
  <si>
    <t>68029133334</t>
  </si>
  <si>
    <t>68029131728</t>
  </si>
  <si>
    <t>จัดซื้อโต๊ะทำงาน,เก้าอีทำงานของกองคลัง</t>
  </si>
  <si>
    <t>ห้างหุ้นส่วนจำกัด เอส.พ.เอฟ.บ้านผือเมืองใหม่</t>
  </si>
  <si>
    <t>68029135199</t>
  </si>
  <si>
    <t>68029484104</t>
  </si>
  <si>
    <t>จัดซื้อนมกล่อง ประจำเดือน มีนาคม</t>
  </si>
  <si>
    <t>68029256578</t>
  </si>
  <si>
    <t>68039113475</t>
  </si>
  <si>
    <t>จัดซื้อเครื่องปรับอากาศ  พร้อมติดตั้ง</t>
  </si>
  <si>
    <t>นายสิทธิกร กลแสนเตา</t>
  </si>
  <si>
    <t>68039197548</t>
  </si>
  <si>
    <t>68039118209</t>
  </si>
  <si>
    <t>จัดซื้อใบเสร็จ</t>
  </si>
  <si>
    <t>โรงพิมพ์อารักษาดินแดน</t>
  </si>
  <si>
    <t>68039258136</t>
  </si>
  <si>
    <t>68039169409</t>
  </si>
  <si>
    <t>68039351986</t>
  </si>
  <si>
    <t>จัดซื้ออาหารเสริมนมกล่อง ประจำเดือน เมษายน -15 พฤาภาคม 2568</t>
  </si>
  <si>
    <t>บรัษัท อุดรแดรี่ฟูดส์ จำกัด</t>
  </si>
  <si>
    <t>68039396706</t>
  </si>
  <si>
    <t>อู่ชัยการช่าง</t>
  </si>
  <si>
    <t>จ้างซ่อมคอมพิวเตอร์ของกองคลัง</t>
  </si>
  <si>
    <t>ห้างหุ้นส่วนจำกัด ซีมอสไอที</t>
  </si>
  <si>
    <t>จ้างเหมาซ่อมแซมเครื่องพิมพ์ของสำนักปลัด</t>
  </si>
  <si>
    <t>จ้างเหมาทำตรายางของสำนักปลัด</t>
  </si>
  <si>
    <t>จ้างเหมาทำตรายางของกองสวัสดิการสังคม</t>
  </si>
  <si>
    <t>จัดซื้อน้ำดื่มของกองคลัง</t>
  </si>
  <si>
    <t>ร้านน้ำดื่มตรามะลิ</t>
  </si>
  <si>
    <t>จัดซื้อน้ำดื่มของสำนักปลัด</t>
  </si>
  <si>
    <t>จัดวื้อวัสดุก่อสร้างของกองช่าง</t>
  </si>
  <si>
    <t>นายศรราม  ชัยสีดา</t>
  </si>
  <si>
    <t>จัดซื้อวัสดุงานบ้านงานครัวของกองคลังสำนักปลัด</t>
  </si>
  <si>
    <t>เป็นรายการจัดซื้อจัดจ้างไม่มี</t>
  </si>
  <si>
    <t>ตามหลักเกณฑ์ที่ได้รับการ</t>
  </si>
  <si>
    <t>ยกเว้นจึงไม่ต้องดำเนินการผ่าน</t>
  </si>
  <si>
    <t>ระบบ e-GP</t>
  </si>
  <si>
    <t>จัดซื้อสายยาง 5/8 สีฟ้า</t>
  </si>
  <si>
    <t>จ้างซ่อมบำรุงรักษารถยนต์ส่วนกลาง ทะเบียน กฉ 6408 อุดรธานี</t>
  </si>
  <si>
    <t>ร้านต้อมไดนาโม</t>
  </si>
  <si>
    <t>จ้างซ่อมเลื่อยยนต์</t>
  </si>
  <si>
    <t>จัดซื้อวัสดุสำนักงานของกองช่าง</t>
  </si>
  <si>
    <t>จัดทำป้ายตามโครงการแข่งขันกีฬาหมู่บ้าน/ชุมชนสัมพันธ์</t>
  </si>
  <si>
    <t>ประจำปีงบประมาณ 2568</t>
  </si>
  <si>
    <t>บริษัท รุ่งทวีกราฟิกดีไซด์ จำกัด</t>
  </si>
  <si>
    <t>กีฬาหมู่บ้าน/ชุมชนสัมพันธ์  ประจำปีงบประมาณ 2568</t>
  </si>
  <si>
    <t>จัดซื้อเวชภัณฑ์ยาและอุปกรณ์เวชภัณฑ์ตามโครงการแข่งขัน</t>
  </si>
  <si>
    <t>บริษัท  สมทรัพย์บริบูรณ์ จำกัด</t>
  </si>
  <si>
    <t xml:space="preserve">จัดซื้ออุปกรณ์  ตามโครงการแข่งขันกีฬาหมู่บ้าน/ชุมชนสัมพันธ์  </t>
  </si>
  <si>
    <t>จัดซื้อวัสดุคอมพิวเตอร์ของสำนักปลัด</t>
  </si>
  <si>
    <t>จัดซื้อวัสดุก่อสร้าง</t>
  </si>
  <si>
    <t>ร้านกลางใหญ่ดาวเทียม</t>
  </si>
  <si>
    <t>จ้างซ่อมแซมกล้องโทรทัศน์วงจรปิด (CCTV)</t>
  </si>
  <si>
    <t>จ้างซ่อมบำรุงรถยนต์บรรทุกน้ำ ทะเบียน ผจ 3491 อุดรธานี</t>
  </si>
  <si>
    <t>จ้างซ่อมบำรุงรถยนต์บรรทุกขยะ ทะเบียน 85-0048 อุดรธานี</t>
  </si>
  <si>
    <t>จ้างซ่อมบำรุงรถยนต์ส่วนกลาง ทะเบียน ขต 1518 อุดรธานี</t>
  </si>
  <si>
    <t>บริษัท โตโยต้าอุดรธานี จำกัด</t>
  </si>
  <si>
    <t>จ้างเหมาบริการซักผ้า อบ รีด ผ้าประดับ</t>
  </si>
  <si>
    <t>นางเชาวรีย์ ขวาลำธาร</t>
  </si>
  <si>
    <t>ร้านพิทักษ์ศิลป์</t>
  </si>
  <si>
    <t>จ้างเหมาจัดทำป้ายโฆษณาและเผยแพร่</t>
  </si>
  <si>
    <t>จ้างเหมาทำตรายาง</t>
  </si>
  <si>
    <t>นางเชาวรีย์  ขวาลำธาร</t>
  </si>
  <si>
    <t>จัดซื้อวัสดุสำนักงาน</t>
  </si>
  <si>
    <t>จ้างเหมาบริการซ่อมแซมดอกลำโพง</t>
  </si>
  <si>
    <t>ร้านประดิษฐ์เจริญเซอร์วิส</t>
  </si>
  <si>
    <t>จัดซื้อวัสดุคอมพิวเตอร์</t>
  </si>
  <si>
    <t>จ้างเหมาซ่อมแซมเครื่องพิมพ์</t>
  </si>
  <si>
    <t>จ้างเหมาบริการซักผ้าม่าน</t>
  </si>
  <si>
    <t>ร้านปริมกมลซักรีด</t>
  </si>
  <si>
    <t>จัดซื้อต้นเหลืองปรีดียาธร</t>
  </si>
  <si>
    <t>นายกำพล  คณะเสนา</t>
  </si>
  <si>
    <t>ยังไม่ลงนามในสัญญา</t>
  </si>
  <si>
    <t>จ้างซ่อมรถยนต์ส่วนกลาง ทะเบียน กฉ 6408 อุดรธานี</t>
  </si>
  <si>
    <t>จ้างขุดบ่ขยะ</t>
  </si>
  <si>
    <t>จ้างซ่อมแซมเปลี่ยนเรือวางหีบศพเมรุ บ้านดงสำราญ หมู่ที่ 13</t>
  </si>
  <si>
    <t>จ้างซ่อมบำรุงรถส่วนกลาง ทะเบียน กษ 5764 อุดรธานี</t>
  </si>
  <si>
    <t>บริษัท มิตซูอุดร จำกัด</t>
  </si>
  <si>
    <t>จ้างเหมาทำป้ายบอกสถานที่ อบต.บ้านผือ</t>
  </si>
  <si>
    <t>นายกฤตินา  คำสุนันท์</t>
  </si>
  <si>
    <t>จ้างเหมารำปรับอากาศ</t>
  </si>
  <si>
    <t>ห้างหุ้นส่วนจำกัด นิลันทา</t>
  </si>
  <si>
    <t>จัดซื้อวัคซีนป้องกันโรคพิษสุนัขบ้า</t>
  </si>
  <si>
    <t>ยังไม่ลงสัญญา</t>
  </si>
  <si>
    <t>ประกวดราคาจ้างก่อสร้างถนนคอนกรีตเสริมเหล็ก ซอยหนองเดิ่น</t>
  </si>
  <si>
    <t xml:space="preserve">บ้านโนนวารี หมู่ที่ 9 </t>
  </si>
  <si>
    <t>ห้างหุ้นส่วนจำกัด วิศรุตธรรม</t>
  </si>
  <si>
    <t>วิธีประกวดราคา</t>
  </si>
  <si>
    <t>จ้างก่อสร้างวางท่อระบายน้ำ ซอยรอบ้าน บ้านแวง หมู่ที่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</si>
</sst>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charset val="222"/>
      <scheme val="minor"/>
    </font>
    <font>
      <b/>
      <sz val="11"/>
      <color rgb="FF000000"/>
      <name val="Calibri"/>
      <family val="2"/>
      <scheme val="minor"/>
    </font>
    <font>
      <sz val="11"/>
      <color rgb="FF080809"/>
      <name val="Segoe UI Historic"/>
      <family val="2"/>
    </font>
    <font>
      <sz val="7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3" zoomScale="70" zoomScaleNormal="70" workbookViewId="0">
      <selection activeCell="C28" sqref="C28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31"/>
    </row>
    <row r="19" spans="1:4" ht="41">
      <c r="A19" s="7" t="s">
        <v>18</v>
      </c>
      <c r="B19" s="10" t="s">
        <v>1</v>
      </c>
      <c r="C19" s="11" t="s">
        <v>32</v>
      </c>
      <c r="D19" s="31"/>
    </row>
    <row r="20" spans="1:4" ht="184.5">
      <c r="A20" s="7" t="s">
        <v>19</v>
      </c>
      <c r="B20" s="10" t="s">
        <v>2</v>
      </c>
      <c r="C20" s="12" t="s">
        <v>33</v>
      </c>
      <c r="D20" s="31"/>
    </row>
    <row r="21" spans="1:4" ht="184.5">
      <c r="A21" s="7" t="s">
        <v>20</v>
      </c>
      <c r="B21" s="10" t="s">
        <v>3</v>
      </c>
      <c r="C21" s="12" t="s">
        <v>36</v>
      </c>
      <c r="D21" s="31"/>
    </row>
    <row r="22" spans="1:4" ht="164">
      <c r="A22" s="7" t="s">
        <v>21</v>
      </c>
      <c r="B22" s="10" t="s">
        <v>4</v>
      </c>
      <c r="C22" s="12" t="s">
        <v>40</v>
      </c>
      <c r="D22" s="31"/>
    </row>
    <row r="23" spans="1:4" ht="164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61.5">
      <c r="A28" s="7" t="s">
        <v>25</v>
      </c>
      <c r="B28" s="10" t="s">
        <v>7</v>
      </c>
      <c r="C28" s="18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76"/>
  <sheetViews>
    <sheetView tabSelected="1" zoomScale="59" zoomScaleNormal="59" workbookViewId="0">
      <pane xSplit="1" ySplit="1" topLeftCell="H116" activePane="bottomRight" state="frozen"/>
      <selection pane="topRight" activeCell="B1" sqref="B1"/>
      <selection pane="bottomLeft" activeCell="A2" sqref="A2"/>
      <selection pane="bottomRight" activeCell="M282" sqref="M282:O291"/>
    </sheetView>
  </sheetViews>
  <sheetFormatPr defaultColWidth="9" defaultRowHeight="20.5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1">
      <c r="A2" s="20">
        <v>1</v>
      </c>
      <c r="B2" s="2">
        <v>2568</v>
      </c>
      <c r="C2" s="19" t="s">
        <v>66</v>
      </c>
      <c r="D2" s="19" t="s">
        <v>67</v>
      </c>
      <c r="E2" s="19" t="s">
        <v>68</v>
      </c>
      <c r="F2" s="19" t="s">
        <v>64</v>
      </c>
      <c r="G2" s="19" t="s">
        <v>65</v>
      </c>
      <c r="H2" s="19" t="s">
        <v>121</v>
      </c>
      <c r="I2" s="21">
        <v>81200</v>
      </c>
      <c r="J2" s="27" t="s">
        <v>63</v>
      </c>
      <c r="K2" s="19" t="s">
        <v>56</v>
      </c>
      <c r="L2" s="19" t="s">
        <v>58</v>
      </c>
      <c r="M2" s="28">
        <v>81200</v>
      </c>
      <c r="N2" s="28">
        <v>81200</v>
      </c>
      <c r="O2" s="19" t="s">
        <v>70</v>
      </c>
      <c r="P2" s="22" t="s">
        <v>71</v>
      </c>
    </row>
    <row r="3" spans="1:16" ht="41">
      <c r="A3" s="20">
        <v>2</v>
      </c>
      <c r="B3" s="2">
        <v>2568</v>
      </c>
      <c r="C3" s="19" t="s">
        <v>66</v>
      </c>
      <c r="D3" s="19" t="s">
        <v>67</v>
      </c>
      <c r="E3" s="19" t="s">
        <v>68</v>
      </c>
      <c r="F3" s="19" t="s">
        <v>64</v>
      </c>
      <c r="G3" s="19" t="s">
        <v>65</v>
      </c>
      <c r="H3" s="19" t="s">
        <v>120</v>
      </c>
      <c r="I3" s="21">
        <v>285600</v>
      </c>
      <c r="J3" s="27" t="s">
        <v>62</v>
      </c>
      <c r="K3" s="19" t="s">
        <v>56</v>
      </c>
      <c r="L3" s="19" t="s">
        <v>58</v>
      </c>
      <c r="M3" s="28">
        <v>285600</v>
      </c>
      <c r="N3" s="28">
        <v>285600</v>
      </c>
      <c r="O3" s="19" t="s">
        <v>77</v>
      </c>
      <c r="P3" s="22" t="s">
        <v>72</v>
      </c>
    </row>
    <row r="4" spans="1:16" ht="41">
      <c r="A4" s="20">
        <v>3</v>
      </c>
      <c r="B4" s="2">
        <v>2568</v>
      </c>
      <c r="C4" s="19" t="s">
        <v>66</v>
      </c>
      <c r="D4" s="19" t="s">
        <v>67</v>
      </c>
      <c r="E4" s="19" t="s">
        <v>68</v>
      </c>
      <c r="F4" s="19" t="s">
        <v>64</v>
      </c>
      <c r="G4" s="19" t="s">
        <v>65</v>
      </c>
      <c r="H4" s="19" t="s">
        <v>119</v>
      </c>
      <c r="I4" s="21">
        <v>72700</v>
      </c>
      <c r="J4" s="19" t="s">
        <v>62</v>
      </c>
      <c r="K4" s="19" t="s">
        <v>56</v>
      </c>
      <c r="L4" s="19" t="s">
        <v>58</v>
      </c>
      <c r="M4" s="28">
        <v>72700</v>
      </c>
      <c r="N4" s="28">
        <v>72700</v>
      </c>
      <c r="O4" s="19" t="s">
        <v>73</v>
      </c>
      <c r="P4" s="22" t="s">
        <v>74</v>
      </c>
    </row>
    <row r="5" spans="1:16" ht="41">
      <c r="A5" s="20">
        <v>4</v>
      </c>
      <c r="B5" s="2">
        <v>2568</v>
      </c>
      <c r="C5" s="19" t="s">
        <v>66</v>
      </c>
      <c r="D5" s="19" t="s">
        <v>67</v>
      </c>
      <c r="E5" s="19" t="s">
        <v>68</v>
      </c>
      <c r="F5" s="19" t="s">
        <v>64</v>
      </c>
      <c r="G5" s="19" t="s">
        <v>65</v>
      </c>
      <c r="H5" s="19" t="s">
        <v>118</v>
      </c>
      <c r="I5" s="21">
        <v>480900</v>
      </c>
      <c r="J5" s="19" t="s">
        <v>61</v>
      </c>
      <c r="K5" s="19" t="s">
        <v>56</v>
      </c>
      <c r="L5" s="19" t="s">
        <v>58</v>
      </c>
      <c r="M5" s="28">
        <v>480900</v>
      </c>
      <c r="N5" s="28">
        <v>480000</v>
      </c>
      <c r="O5" s="19" t="s">
        <v>75</v>
      </c>
      <c r="P5" s="22" t="s">
        <v>76</v>
      </c>
    </row>
    <row r="6" spans="1:16" ht="41">
      <c r="A6" s="20">
        <v>5</v>
      </c>
      <c r="B6" s="2">
        <v>2568</v>
      </c>
      <c r="C6" s="19" t="s">
        <v>66</v>
      </c>
      <c r="D6" s="19" t="s">
        <v>67</v>
      </c>
      <c r="E6" s="19" t="s">
        <v>68</v>
      </c>
      <c r="F6" s="19" t="s">
        <v>64</v>
      </c>
      <c r="G6" s="19" t="s">
        <v>65</v>
      </c>
      <c r="H6" s="19" t="s">
        <v>117</v>
      </c>
      <c r="I6" s="21">
        <v>110300</v>
      </c>
      <c r="J6" s="19" t="s">
        <v>63</v>
      </c>
      <c r="K6" s="19" t="s">
        <v>56</v>
      </c>
      <c r="L6" s="19" t="s">
        <v>58</v>
      </c>
      <c r="M6" s="28">
        <v>110300</v>
      </c>
      <c r="N6" s="28">
        <v>110000</v>
      </c>
      <c r="O6" s="19" t="s">
        <v>77</v>
      </c>
      <c r="P6" s="22" t="s">
        <v>78</v>
      </c>
    </row>
    <row r="7" spans="1:16">
      <c r="A7" s="20">
        <v>6</v>
      </c>
      <c r="B7" s="2">
        <v>2568</v>
      </c>
      <c r="C7" s="19" t="s">
        <v>66</v>
      </c>
      <c r="D7" s="19" t="s">
        <v>67</v>
      </c>
      <c r="E7" s="19" t="s">
        <v>68</v>
      </c>
      <c r="F7" s="19" t="s">
        <v>64</v>
      </c>
      <c r="G7" s="19" t="s">
        <v>65</v>
      </c>
      <c r="H7" s="19" t="s">
        <v>116</v>
      </c>
      <c r="I7" s="21">
        <v>480900</v>
      </c>
      <c r="J7" s="19" t="s">
        <v>61</v>
      </c>
      <c r="K7" s="19" t="s">
        <v>56</v>
      </c>
      <c r="L7" s="19" t="s">
        <v>58</v>
      </c>
      <c r="M7" s="28">
        <v>480900</v>
      </c>
      <c r="N7" s="28">
        <v>480000</v>
      </c>
      <c r="O7" s="19" t="s">
        <v>79</v>
      </c>
      <c r="P7" s="22" t="s">
        <v>80</v>
      </c>
    </row>
    <row r="8" spans="1:16" ht="41">
      <c r="A8" s="20">
        <v>7</v>
      </c>
      <c r="B8" s="2">
        <v>2568</v>
      </c>
      <c r="C8" s="19" t="s">
        <v>66</v>
      </c>
      <c r="D8" s="19" t="s">
        <v>67</v>
      </c>
      <c r="E8" s="19" t="s">
        <v>68</v>
      </c>
      <c r="F8" s="19" t="s">
        <v>64</v>
      </c>
      <c r="G8" s="19" t="s">
        <v>65</v>
      </c>
      <c r="H8" s="19" t="s">
        <v>82</v>
      </c>
      <c r="I8" s="21">
        <v>478400</v>
      </c>
      <c r="J8" s="19" t="s">
        <v>61</v>
      </c>
      <c r="K8" s="19" t="s">
        <v>56</v>
      </c>
      <c r="L8" s="19" t="s">
        <v>58</v>
      </c>
      <c r="M8" s="28">
        <v>478400</v>
      </c>
      <c r="N8" s="28">
        <v>478000</v>
      </c>
      <c r="O8" s="19" t="s">
        <v>79</v>
      </c>
      <c r="P8" s="22" t="s">
        <v>81</v>
      </c>
    </row>
    <row r="9" spans="1:16" ht="41">
      <c r="A9" s="20">
        <v>8</v>
      </c>
      <c r="B9" s="2">
        <v>2568</v>
      </c>
      <c r="C9" s="19" t="s">
        <v>66</v>
      </c>
      <c r="D9" s="19" t="s">
        <v>67</v>
      </c>
      <c r="E9" s="19" t="s">
        <v>68</v>
      </c>
      <c r="F9" s="19" t="s">
        <v>64</v>
      </c>
      <c r="G9" s="19" t="s">
        <v>65</v>
      </c>
      <c r="H9" s="19" t="s">
        <v>115</v>
      </c>
      <c r="I9" s="21">
        <v>49800</v>
      </c>
      <c r="J9" s="19" t="s">
        <v>62</v>
      </c>
      <c r="K9" s="19" t="s">
        <v>56</v>
      </c>
      <c r="L9" s="19" t="s">
        <v>58</v>
      </c>
      <c r="M9" s="28">
        <v>49800</v>
      </c>
      <c r="N9" s="28">
        <v>49800</v>
      </c>
      <c r="O9" s="19" t="s">
        <v>73</v>
      </c>
      <c r="P9" s="22" t="s">
        <v>83</v>
      </c>
    </row>
    <row r="10" spans="1:16" ht="41">
      <c r="A10" s="20">
        <v>9</v>
      </c>
      <c r="B10" s="2">
        <v>2568</v>
      </c>
      <c r="C10" s="19" t="s">
        <v>66</v>
      </c>
      <c r="D10" s="19" t="s">
        <v>67</v>
      </c>
      <c r="E10" s="19" t="s">
        <v>68</v>
      </c>
      <c r="F10" s="19" t="s">
        <v>64</v>
      </c>
      <c r="G10" s="19" t="s">
        <v>65</v>
      </c>
      <c r="H10" s="19" t="s">
        <v>114</v>
      </c>
      <c r="I10" s="21">
        <v>167000</v>
      </c>
      <c r="J10" s="19" t="s">
        <v>63</v>
      </c>
      <c r="K10" s="19" t="s">
        <v>56</v>
      </c>
      <c r="L10" s="19" t="s">
        <v>58</v>
      </c>
      <c r="M10" s="28">
        <v>167000</v>
      </c>
      <c r="N10" s="28">
        <v>167000</v>
      </c>
      <c r="O10" s="19" t="s">
        <v>77</v>
      </c>
      <c r="P10" s="22" t="s">
        <v>84</v>
      </c>
    </row>
    <row r="11" spans="1:16" ht="41">
      <c r="A11" s="20">
        <v>10</v>
      </c>
      <c r="B11" s="2">
        <v>2568</v>
      </c>
      <c r="C11" s="19" t="s">
        <v>66</v>
      </c>
      <c r="D11" s="19" t="s">
        <v>67</v>
      </c>
      <c r="E11" s="19" t="s">
        <v>68</v>
      </c>
      <c r="F11" s="19" t="s">
        <v>64</v>
      </c>
      <c r="G11" s="19" t="s">
        <v>65</v>
      </c>
      <c r="H11" s="19" t="s">
        <v>113</v>
      </c>
      <c r="I11" s="21">
        <v>122200</v>
      </c>
      <c r="J11" s="19" t="s">
        <v>63</v>
      </c>
      <c r="K11" s="19" t="s">
        <v>56</v>
      </c>
      <c r="L11" s="19" t="s">
        <v>58</v>
      </c>
      <c r="M11" s="28">
        <v>122200</v>
      </c>
      <c r="N11" s="28">
        <v>122000</v>
      </c>
      <c r="O11" s="19" t="s">
        <v>86</v>
      </c>
      <c r="P11" s="22" t="s">
        <v>83</v>
      </c>
    </row>
    <row r="12" spans="1:16" ht="41">
      <c r="A12" s="20">
        <v>11</v>
      </c>
      <c r="B12" s="2">
        <v>2568</v>
      </c>
      <c r="C12" s="19" t="s">
        <v>66</v>
      </c>
      <c r="D12" s="19" t="s">
        <v>67</v>
      </c>
      <c r="E12" s="19" t="s">
        <v>68</v>
      </c>
      <c r="F12" s="19" t="s">
        <v>64</v>
      </c>
      <c r="G12" s="19" t="s">
        <v>65</v>
      </c>
      <c r="H12" s="19" t="s">
        <v>112</v>
      </c>
      <c r="I12" s="21">
        <v>196000</v>
      </c>
      <c r="J12" s="19" t="s">
        <v>63</v>
      </c>
      <c r="K12" s="19" t="s">
        <v>56</v>
      </c>
      <c r="L12" s="19" t="s">
        <v>58</v>
      </c>
      <c r="M12" s="28">
        <v>196000</v>
      </c>
      <c r="N12" s="28">
        <v>196000</v>
      </c>
      <c r="O12" s="19" t="s">
        <v>86</v>
      </c>
      <c r="P12" s="22" t="s">
        <v>87</v>
      </c>
    </row>
    <row r="13" spans="1:16" ht="41">
      <c r="A13" s="20">
        <v>12</v>
      </c>
      <c r="B13" s="2">
        <v>2568</v>
      </c>
      <c r="C13" s="19" t="s">
        <v>66</v>
      </c>
      <c r="D13" s="19" t="s">
        <v>67</v>
      </c>
      <c r="E13" s="19" t="s">
        <v>68</v>
      </c>
      <c r="F13" s="19" t="s">
        <v>64</v>
      </c>
      <c r="G13" s="19" t="s">
        <v>65</v>
      </c>
      <c r="H13" s="19" t="s">
        <v>111</v>
      </c>
      <c r="I13" s="21">
        <v>800000</v>
      </c>
      <c r="J13" s="19" t="s">
        <v>62</v>
      </c>
      <c r="K13" s="19" t="s">
        <v>55</v>
      </c>
      <c r="L13" s="19" t="s">
        <v>57</v>
      </c>
      <c r="M13" s="28">
        <v>800000</v>
      </c>
      <c r="N13" s="28">
        <v>658000</v>
      </c>
      <c r="O13" s="19" t="s">
        <v>108</v>
      </c>
      <c r="P13" s="22" t="s">
        <v>88</v>
      </c>
    </row>
    <row r="14" spans="1:16">
      <c r="A14" s="20">
        <v>13</v>
      </c>
      <c r="B14" s="2">
        <v>2568</v>
      </c>
      <c r="C14" s="19" t="s">
        <v>66</v>
      </c>
      <c r="D14" s="19" t="s">
        <v>67</v>
      </c>
      <c r="E14" s="19" t="s">
        <v>68</v>
      </c>
      <c r="F14" s="19" t="s">
        <v>64</v>
      </c>
      <c r="G14" s="19" t="s">
        <v>65</v>
      </c>
      <c r="H14" s="19" t="s">
        <v>110</v>
      </c>
      <c r="I14" s="21">
        <v>121500</v>
      </c>
      <c r="J14" s="19" t="s">
        <v>63</v>
      </c>
      <c r="K14" s="19" t="s">
        <v>56</v>
      </c>
      <c r="L14" s="19" t="s">
        <v>58</v>
      </c>
      <c r="M14" s="28">
        <v>121500</v>
      </c>
      <c r="N14" s="28">
        <v>121500</v>
      </c>
      <c r="O14" s="19" t="s">
        <v>85</v>
      </c>
      <c r="P14" s="22" t="s">
        <v>89</v>
      </c>
    </row>
    <row r="15" spans="1:16" ht="41">
      <c r="A15" s="20">
        <v>14</v>
      </c>
      <c r="B15" s="2">
        <v>2568</v>
      </c>
      <c r="C15" s="19" t="s">
        <v>66</v>
      </c>
      <c r="D15" s="19" t="s">
        <v>67</v>
      </c>
      <c r="E15" s="19" t="s">
        <v>68</v>
      </c>
      <c r="F15" s="19" t="s">
        <v>64</v>
      </c>
      <c r="G15" s="19" t="s">
        <v>65</v>
      </c>
      <c r="H15" s="19" t="s">
        <v>109</v>
      </c>
      <c r="I15" s="21">
        <v>1648000</v>
      </c>
      <c r="J15" s="19" t="s">
        <v>61</v>
      </c>
      <c r="K15" s="19" t="s">
        <v>56</v>
      </c>
      <c r="L15" s="19" t="s">
        <v>57</v>
      </c>
      <c r="M15" s="28">
        <v>1648000</v>
      </c>
      <c r="N15" s="28">
        <v>1110000</v>
      </c>
      <c r="O15" s="19" t="s">
        <v>85</v>
      </c>
      <c r="P15" s="22" t="s">
        <v>90</v>
      </c>
    </row>
    <row r="16" spans="1:16" ht="41">
      <c r="A16" s="20">
        <v>15</v>
      </c>
      <c r="B16" s="2">
        <v>2568</v>
      </c>
      <c r="C16" s="19" t="s">
        <v>66</v>
      </c>
      <c r="D16" s="19" t="s">
        <v>67</v>
      </c>
      <c r="E16" s="19" t="s">
        <v>68</v>
      </c>
      <c r="F16" s="19" t="s">
        <v>64</v>
      </c>
      <c r="G16" s="19" t="s">
        <v>65</v>
      </c>
      <c r="H16" s="19" t="s">
        <v>122</v>
      </c>
      <c r="I16" s="21">
        <v>307200</v>
      </c>
      <c r="J16" s="19" t="s">
        <v>63</v>
      </c>
      <c r="K16" s="19" t="s">
        <v>56</v>
      </c>
      <c r="L16" s="19" t="s">
        <v>58</v>
      </c>
      <c r="M16" s="28">
        <v>307200</v>
      </c>
      <c r="N16" s="28">
        <v>307000</v>
      </c>
      <c r="O16" s="19" t="s">
        <v>107</v>
      </c>
      <c r="P16" s="22" t="s">
        <v>91</v>
      </c>
    </row>
    <row r="17" spans="1:16" ht="41">
      <c r="A17" s="20">
        <v>16</v>
      </c>
      <c r="B17" s="2">
        <v>2568</v>
      </c>
      <c r="C17" s="19" t="s">
        <v>66</v>
      </c>
      <c r="D17" s="19" t="s">
        <v>67</v>
      </c>
      <c r="E17" s="19" t="s">
        <v>68</v>
      </c>
      <c r="F17" s="19" t="s">
        <v>64</v>
      </c>
      <c r="G17" s="19" t="s">
        <v>65</v>
      </c>
      <c r="H17" s="19" t="s">
        <v>123</v>
      </c>
      <c r="I17" s="21">
        <v>294400</v>
      </c>
      <c r="J17" s="19" t="s">
        <v>63</v>
      </c>
      <c r="K17" s="19" t="s">
        <v>56</v>
      </c>
      <c r="L17" s="19" t="s">
        <v>58</v>
      </c>
      <c r="M17" s="28">
        <v>294400</v>
      </c>
      <c r="N17" s="28">
        <v>294000</v>
      </c>
      <c r="O17" s="19" t="s">
        <v>107</v>
      </c>
      <c r="P17" s="22" t="s">
        <v>92</v>
      </c>
    </row>
    <row r="18" spans="1:16" ht="41">
      <c r="A18" s="20">
        <v>17</v>
      </c>
      <c r="B18" s="2">
        <v>2568</v>
      </c>
      <c r="C18" s="19" t="s">
        <v>66</v>
      </c>
      <c r="D18" s="19" t="s">
        <v>67</v>
      </c>
      <c r="E18" s="19" t="s">
        <v>68</v>
      </c>
      <c r="F18" s="19" t="s">
        <v>64</v>
      </c>
      <c r="G18" s="19" t="s">
        <v>65</v>
      </c>
      <c r="H18" s="19" t="s">
        <v>124</v>
      </c>
      <c r="I18" s="21">
        <v>150000</v>
      </c>
      <c r="J18" s="19" t="s">
        <v>63</v>
      </c>
      <c r="K18" s="19" t="s">
        <v>56</v>
      </c>
      <c r="L18" s="19" t="s">
        <v>58</v>
      </c>
      <c r="M18" s="28">
        <v>150000</v>
      </c>
      <c r="N18" s="28">
        <v>150000</v>
      </c>
      <c r="O18" s="19" t="s">
        <v>85</v>
      </c>
      <c r="P18" s="22" t="s">
        <v>93</v>
      </c>
    </row>
    <row r="19" spans="1:16" ht="41">
      <c r="A19" s="20">
        <v>18</v>
      </c>
      <c r="B19" s="2">
        <v>2568</v>
      </c>
      <c r="C19" s="19" t="s">
        <v>66</v>
      </c>
      <c r="D19" s="19" t="s">
        <v>67</v>
      </c>
      <c r="E19" s="19" t="s">
        <v>68</v>
      </c>
      <c r="F19" s="19" t="s">
        <v>64</v>
      </c>
      <c r="G19" s="19" t="s">
        <v>65</v>
      </c>
      <c r="H19" s="19" t="s">
        <v>125</v>
      </c>
      <c r="I19" s="21">
        <v>150000</v>
      </c>
      <c r="J19" s="19" t="s">
        <v>63</v>
      </c>
      <c r="K19" s="19" t="s">
        <v>56</v>
      </c>
      <c r="L19" s="19" t="s">
        <v>58</v>
      </c>
      <c r="M19" s="28">
        <v>150000</v>
      </c>
      <c r="N19" s="28">
        <v>150000</v>
      </c>
      <c r="O19" s="19" t="s">
        <v>85</v>
      </c>
      <c r="P19" s="24" t="s">
        <v>94</v>
      </c>
    </row>
    <row r="20" spans="1:16" ht="41">
      <c r="A20" s="20">
        <v>19</v>
      </c>
      <c r="B20" s="2">
        <v>2568</v>
      </c>
      <c r="C20" s="19" t="s">
        <v>66</v>
      </c>
      <c r="D20" s="19" t="s">
        <v>67</v>
      </c>
      <c r="E20" s="19" t="s">
        <v>68</v>
      </c>
      <c r="F20" s="19" t="s">
        <v>64</v>
      </c>
      <c r="G20" s="19" t="s">
        <v>65</v>
      </c>
      <c r="H20" s="19" t="s">
        <v>126</v>
      </c>
      <c r="I20" s="21">
        <v>379600</v>
      </c>
      <c r="J20" s="19" t="s">
        <v>63</v>
      </c>
      <c r="K20" s="19" t="s">
        <v>56</v>
      </c>
      <c r="L20" s="19" t="s">
        <v>58</v>
      </c>
      <c r="M20" s="28">
        <v>379600</v>
      </c>
      <c r="N20" s="28">
        <v>366000</v>
      </c>
      <c r="O20" s="19" t="s">
        <v>85</v>
      </c>
      <c r="P20" s="22" t="s">
        <v>95</v>
      </c>
    </row>
    <row r="21" spans="1:16" ht="41">
      <c r="A21" s="20">
        <v>20</v>
      </c>
      <c r="B21" s="2">
        <v>2568</v>
      </c>
      <c r="C21" s="19" t="s">
        <v>66</v>
      </c>
      <c r="D21" s="19" t="s">
        <v>67</v>
      </c>
      <c r="E21" s="19" t="s">
        <v>68</v>
      </c>
      <c r="F21" s="19" t="s">
        <v>64</v>
      </c>
      <c r="G21" s="19" t="s">
        <v>65</v>
      </c>
      <c r="H21" s="19" t="s">
        <v>127</v>
      </c>
      <c r="I21" s="21">
        <v>60000</v>
      </c>
      <c r="J21" s="19" t="s">
        <v>63</v>
      </c>
      <c r="K21" s="19" t="s">
        <v>56</v>
      </c>
      <c r="L21" s="19" t="s">
        <v>58</v>
      </c>
      <c r="M21" s="28">
        <v>60000</v>
      </c>
      <c r="N21" s="28">
        <v>60000</v>
      </c>
      <c r="O21" s="19" t="s">
        <v>106</v>
      </c>
      <c r="P21" s="22" t="s">
        <v>96</v>
      </c>
    </row>
    <row r="22" spans="1:16" ht="41">
      <c r="A22" s="20">
        <v>21</v>
      </c>
      <c r="B22" s="2">
        <v>2568</v>
      </c>
      <c r="C22" s="19" t="s">
        <v>66</v>
      </c>
      <c r="D22" s="19" t="s">
        <v>67</v>
      </c>
      <c r="E22" s="19" t="s">
        <v>68</v>
      </c>
      <c r="F22" s="19" t="s">
        <v>64</v>
      </c>
      <c r="G22" s="19" t="s">
        <v>65</v>
      </c>
      <c r="H22" s="19" t="s">
        <v>128</v>
      </c>
      <c r="I22" s="21">
        <v>100000</v>
      </c>
      <c r="J22" s="19" t="s">
        <v>63</v>
      </c>
      <c r="K22" s="19" t="s">
        <v>55</v>
      </c>
      <c r="L22" s="19" t="s">
        <v>58</v>
      </c>
      <c r="M22" s="28">
        <v>100000</v>
      </c>
      <c r="N22" s="28">
        <v>100000</v>
      </c>
      <c r="O22" s="19" t="s">
        <v>105</v>
      </c>
      <c r="P22" s="22" t="s">
        <v>97</v>
      </c>
    </row>
    <row r="23" spans="1:16" ht="41">
      <c r="A23" s="20">
        <v>22</v>
      </c>
      <c r="B23" s="2">
        <v>2568</v>
      </c>
      <c r="C23" s="19" t="s">
        <v>66</v>
      </c>
      <c r="D23" s="19" t="s">
        <v>67</v>
      </c>
      <c r="E23" s="19" t="s">
        <v>68</v>
      </c>
      <c r="F23" s="19" t="s">
        <v>64</v>
      </c>
      <c r="G23" s="19" t="s">
        <v>65</v>
      </c>
      <c r="H23" s="19" t="s">
        <v>129</v>
      </c>
      <c r="I23" s="21">
        <v>410000</v>
      </c>
      <c r="J23" s="19" t="s">
        <v>63</v>
      </c>
      <c r="K23" s="19" t="s">
        <v>55</v>
      </c>
      <c r="L23" s="19" t="s">
        <v>58</v>
      </c>
      <c r="M23" s="28">
        <v>410000</v>
      </c>
      <c r="N23" s="28">
        <v>410000</v>
      </c>
      <c r="O23" s="19" t="s">
        <v>105</v>
      </c>
      <c r="P23" s="22" t="s">
        <v>98</v>
      </c>
    </row>
    <row r="24" spans="1:16" ht="61.5">
      <c r="A24" s="20">
        <v>23</v>
      </c>
      <c r="B24" s="2">
        <v>2568</v>
      </c>
      <c r="C24" s="19" t="s">
        <v>66</v>
      </c>
      <c r="D24" s="19" t="s">
        <v>67</v>
      </c>
      <c r="E24" s="19" t="s">
        <v>68</v>
      </c>
      <c r="F24" s="19" t="s">
        <v>64</v>
      </c>
      <c r="G24" s="19" t="s">
        <v>65</v>
      </c>
      <c r="H24" s="19" t="s">
        <v>130</v>
      </c>
      <c r="I24" s="21">
        <v>300000</v>
      </c>
      <c r="J24" s="19" t="s">
        <v>62</v>
      </c>
      <c r="K24" s="19" t="s">
        <v>55</v>
      </c>
      <c r="L24" s="19" t="s">
        <v>58</v>
      </c>
      <c r="M24" s="28">
        <v>300000</v>
      </c>
      <c r="N24" s="28">
        <v>288000</v>
      </c>
      <c r="O24" s="19" t="s">
        <v>73</v>
      </c>
      <c r="P24" s="22" t="s">
        <v>99</v>
      </c>
    </row>
    <row r="25" spans="1:16" ht="41">
      <c r="A25" s="20">
        <v>24</v>
      </c>
      <c r="B25" s="2">
        <v>2568</v>
      </c>
      <c r="C25" s="19" t="s">
        <v>66</v>
      </c>
      <c r="D25" s="19" t="s">
        <v>67</v>
      </c>
      <c r="E25" s="19" t="s">
        <v>68</v>
      </c>
      <c r="F25" s="19" t="s">
        <v>64</v>
      </c>
      <c r="G25" s="19" t="s">
        <v>65</v>
      </c>
      <c r="H25" s="19" t="s">
        <v>131</v>
      </c>
      <c r="I25" s="21">
        <v>65000</v>
      </c>
      <c r="J25" s="19" t="s">
        <v>63</v>
      </c>
      <c r="K25" s="19" t="s">
        <v>55</v>
      </c>
      <c r="L25" s="19" t="s">
        <v>58</v>
      </c>
      <c r="M25" s="28">
        <v>65000</v>
      </c>
      <c r="N25" s="28">
        <v>65000</v>
      </c>
      <c r="O25" s="19" t="s">
        <v>104</v>
      </c>
      <c r="P25" s="24" t="s">
        <v>100</v>
      </c>
    </row>
    <row r="26" spans="1:16" ht="82">
      <c r="A26" s="20">
        <v>25</v>
      </c>
      <c r="B26" s="2">
        <v>2568</v>
      </c>
      <c r="C26" s="19" t="s">
        <v>66</v>
      </c>
      <c r="D26" s="19" t="s">
        <v>67</v>
      </c>
      <c r="E26" s="19" t="s">
        <v>68</v>
      </c>
      <c r="F26" s="19" t="s">
        <v>64</v>
      </c>
      <c r="G26" s="19" t="s">
        <v>65</v>
      </c>
      <c r="H26" s="19" t="s">
        <v>132</v>
      </c>
      <c r="I26" s="21">
        <v>2000000</v>
      </c>
      <c r="J26" s="19" t="s">
        <v>62</v>
      </c>
      <c r="K26" s="19" t="s">
        <v>55</v>
      </c>
      <c r="L26" s="19" t="s">
        <v>57</v>
      </c>
      <c r="M26" s="21">
        <v>2000000</v>
      </c>
      <c r="N26" s="21">
        <v>1455500</v>
      </c>
      <c r="O26" s="19" t="s">
        <v>103</v>
      </c>
      <c r="P26" s="22" t="s">
        <v>101</v>
      </c>
    </row>
    <row r="27" spans="1:16">
      <c r="A27" s="20">
        <v>26</v>
      </c>
      <c r="B27" s="2">
        <v>2568</v>
      </c>
      <c r="C27" s="19" t="s">
        <v>66</v>
      </c>
      <c r="D27" s="19" t="s">
        <v>67</v>
      </c>
      <c r="E27" s="19" t="s">
        <v>68</v>
      </c>
      <c r="F27" s="19" t="s">
        <v>64</v>
      </c>
      <c r="G27" s="19" t="s">
        <v>65</v>
      </c>
      <c r="H27" s="29" t="s">
        <v>133</v>
      </c>
      <c r="I27" s="21">
        <v>70000</v>
      </c>
      <c r="J27" s="19" t="s">
        <v>63</v>
      </c>
      <c r="K27" s="19" t="s">
        <v>55</v>
      </c>
      <c r="L27" s="19" t="s">
        <v>58</v>
      </c>
      <c r="M27" s="21">
        <v>70000</v>
      </c>
      <c r="N27" s="21">
        <v>70000</v>
      </c>
      <c r="O27" s="19" t="s">
        <v>70</v>
      </c>
      <c r="P27" s="22" t="s">
        <v>102</v>
      </c>
    </row>
    <row r="28" spans="1:16">
      <c r="A28" s="20">
        <v>27</v>
      </c>
      <c r="B28" s="2">
        <v>2568</v>
      </c>
      <c r="C28" s="19" t="s">
        <v>66</v>
      </c>
      <c r="D28" s="19" t="s">
        <v>67</v>
      </c>
      <c r="E28" s="19" t="s">
        <v>68</v>
      </c>
      <c r="F28" s="19" t="s">
        <v>64</v>
      </c>
      <c r="G28" s="19" t="s">
        <v>65</v>
      </c>
      <c r="H28" s="29" t="s">
        <v>134</v>
      </c>
      <c r="I28" s="21">
        <v>20000</v>
      </c>
      <c r="J28" s="19" t="s">
        <v>63</v>
      </c>
      <c r="K28" s="19" t="s">
        <v>56</v>
      </c>
      <c r="L28" s="19" t="s">
        <v>58</v>
      </c>
      <c r="M28" s="21">
        <v>20000</v>
      </c>
      <c r="N28" s="21">
        <v>20000</v>
      </c>
      <c r="O28" s="19" t="s">
        <v>135</v>
      </c>
      <c r="P28" s="30">
        <v>67109093761</v>
      </c>
    </row>
    <row r="29" spans="1:16">
      <c r="A29" s="20">
        <v>28</v>
      </c>
      <c r="B29" s="2">
        <v>2568</v>
      </c>
      <c r="C29" s="19" t="s">
        <v>66</v>
      </c>
      <c r="D29" s="19" t="s">
        <v>67</v>
      </c>
      <c r="E29" s="19" t="s">
        <v>68</v>
      </c>
      <c r="F29" s="19" t="s">
        <v>64</v>
      </c>
      <c r="G29" s="19" t="s">
        <v>65</v>
      </c>
      <c r="H29" s="29" t="s">
        <v>136</v>
      </c>
      <c r="I29" s="21">
        <v>10000</v>
      </c>
      <c r="J29" s="19" t="s">
        <v>63</v>
      </c>
      <c r="K29" s="19" t="s">
        <v>56</v>
      </c>
      <c r="L29" s="19" t="s">
        <v>58</v>
      </c>
      <c r="M29" s="21">
        <v>10000</v>
      </c>
      <c r="N29" s="21">
        <v>10000</v>
      </c>
      <c r="O29" s="19" t="s">
        <v>135</v>
      </c>
      <c r="P29" s="30">
        <v>67109111967</v>
      </c>
    </row>
    <row r="30" spans="1:16" ht="73.5">
      <c r="A30" s="20">
        <v>29</v>
      </c>
      <c r="B30" s="2">
        <v>2568</v>
      </c>
      <c r="C30" s="19" t="s">
        <v>66</v>
      </c>
      <c r="D30" s="19" t="s">
        <v>67</v>
      </c>
      <c r="E30" s="19" t="s">
        <v>68</v>
      </c>
      <c r="F30" s="19" t="s">
        <v>64</v>
      </c>
      <c r="G30" s="19" t="s">
        <v>65</v>
      </c>
      <c r="H30" s="19" t="s">
        <v>59</v>
      </c>
      <c r="I30" s="21">
        <v>108000</v>
      </c>
      <c r="J30" s="19" t="s">
        <v>63</v>
      </c>
      <c r="K30" s="19" t="s">
        <v>55</v>
      </c>
      <c r="L30" s="19" t="s">
        <v>58</v>
      </c>
      <c r="M30" s="21">
        <v>108000</v>
      </c>
      <c r="N30" s="21">
        <v>108000</v>
      </c>
      <c r="O30" s="19" t="s">
        <v>137</v>
      </c>
      <c r="P30" s="24" t="s">
        <v>60</v>
      </c>
    </row>
    <row r="31" spans="1:16" ht="102.5">
      <c r="A31" s="20">
        <v>30</v>
      </c>
      <c r="B31" s="2">
        <v>2568</v>
      </c>
      <c r="C31" s="19" t="s">
        <v>66</v>
      </c>
      <c r="D31" s="19" t="s">
        <v>67</v>
      </c>
      <c r="E31" s="19" t="s">
        <v>68</v>
      </c>
      <c r="F31" s="19" t="s">
        <v>64</v>
      </c>
      <c r="G31" s="19" t="s">
        <v>65</v>
      </c>
      <c r="H31" s="19" t="s">
        <v>59</v>
      </c>
      <c r="I31" s="21">
        <v>108000</v>
      </c>
      <c r="J31" s="19" t="s">
        <v>63</v>
      </c>
      <c r="K31" s="19" t="s">
        <v>55</v>
      </c>
      <c r="L31" s="19" t="s">
        <v>58</v>
      </c>
      <c r="M31" s="21">
        <v>108000</v>
      </c>
      <c r="N31" s="21">
        <v>108000</v>
      </c>
      <c r="O31" s="19" t="s">
        <v>138</v>
      </c>
      <c r="P31" s="22" t="s">
        <v>60</v>
      </c>
    </row>
    <row r="32" spans="1:16" ht="102.5">
      <c r="A32" s="20">
        <v>31</v>
      </c>
      <c r="B32" s="2">
        <v>2568</v>
      </c>
      <c r="C32" s="19" t="s">
        <v>66</v>
      </c>
      <c r="D32" s="19" t="s">
        <v>67</v>
      </c>
      <c r="E32" s="19" t="s">
        <v>68</v>
      </c>
      <c r="F32" s="19" t="s">
        <v>64</v>
      </c>
      <c r="G32" s="19" t="s">
        <v>65</v>
      </c>
      <c r="H32" s="19" t="s">
        <v>59</v>
      </c>
      <c r="I32" s="21">
        <v>108000</v>
      </c>
      <c r="J32" s="19" t="s">
        <v>63</v>
      </c>
      <c r="K32" s="19" t="s">
        <v>55</v>
      </c>
      <c r="L32" s="19" t="s">
        <v>58</v>
      </c>
      <c r="M32" s="21">
        <v>108000</v>
      </c>
      <c r="N32" s="21">
        <v>108000</v>
      </c>
      <c r="O32" s="19" t="s">
        <v>139</v>
      </c>
      <c r="P32" s="22" t="s">
        <v>60</v>
      </c>
    </row>
    <row r="33" spans="1:16" ht="102.5">
      <c r="A33" s="20">
        <v>32</v>
      </c>
      <c r="B33" s="2">
        <v>2568</v>
      </c>
      <c r="C33" s="19" t="s">
        <v>66</v>
      </c>
      <c r="D33" s="19" t="s">
        <v>67</v>
      </c>
      <c r="E33" s="19" t="s">
        <v>68</v>
      </c>
      <c r="F33" s="19" t="s">
        <v>64</v>
      </c>
      <c r="G33" s="19" t="s">
        <v>65</v>
      </c>
      <c r="H33" s="19" t="s">
        <v>59</v>
      </c>
      <c r="I33" s="21">
        <v>108000</v>
      </c>
      <c r="J33" s="19" t="s">
        <v>63</v>
      </c>
      <c r="K33" s="19" t="s">
        <v>55</v>
      </c>
      <c r="L33" s="19" t="s">
        <v>58</v>
      </c>
      <c r="M33" s="21">
        <v>108000</v>
      </c>
      <c r="N33" s="21">
        <v>108000</v>
      </c>
      <c r="O33" s="19" t="s">
        <v>140</v>
      </c>
      <c r="P33" s="22" t="s">
        <v>60</v>
      </c>
    </row>
    <row r="34" spans="1:16" ht="102.5">
      <c r="A34" s="20">
        <v>33</v>
      </c>
      <c r="B34" s="2">
        <v>2568</v>
      </c>
      <c r="C34" s="19" t="s">
        <v>66</v>
      </c>
      <c r="D34" s="19" t="s">
        <v>67</v>
      </c>
      <c r="E34" s="19" t="s">
        <v>68</v>
      </c>
      <c r="F34" s="19" t="s">
        <v>64</v>
      </c>
      <c r="G34" s="19" t="s">
        <v>65</v>
      </c>
      <c r="H34" s="19" t="s">
        <v>59</v>
      </c>
      <c r="I34" s="21">
        <v>108000</v>
      </c>
      <c r="J34" s="19" t="s">
        <v>63</v>
      </c>
      <c r="K34" s="19" t="s">
        <v>55</v>
      </c>
      <c r="L34" s="19" t="s">
        <v>58</v>
      </c>
      <c r="M34" s="21">
        <v>108000</v>
      </c>
      <c r="N34" s="21">
        <v>108000</v>
      </c>
      <c r="O34" s="19" t="s">
        <v>141</v>
      </c>
      <c r="P34" s="22" t="s">
        <v>60</v>
      </c>
    </row>
    <row r="35" spans="1:16" ht="102.5">
      <c r="A35" s="20">
        <v>34</v>
      </c>
      <c r="B35" s="2">
        <v>2568</v>
      </c>
      <c r="C35" s="19" t="s">
        <v>66</v>
      </c>
      <c r="D35" s="19" t="s">
        <v>67</v>
      </c>
      <c r="E35" s="19" t="s">
        <v>68</v>
      </c>
      <c r="F35" s="19" t="s">
        <v>64</v>
      </c>
      <c r="G35" s="19" t="s">
        <v>65</v>
      </c>
      <c r="H35" s="19" t="s">
        <v>59</v>
      </c>
      <c r="I35" s="21">
        <v>108000</v>
      </c>
      <c r="J35" s="19" t="s">
        <v>63</v>
      </c>
      <c r="K35" s="19" t="s">
        <v>55</v>
      </c>
      <c r="L35" s="19" t="s">
        <v>58</v>
      </c>
      <c r="M35" s="21">
        <v>108000</v>
      </c>
      <c r="N35" s="21">
        <v>108000</v>
      </c>
      <c r="O35" s="19" t="s">
        <v>142</v>
      </c>
      <c r="P35" s="22" t="s">
        <v>60</v>
      </c>
    </row>
    <row r="36" spans="1:16" ht="102.5">
      <c r="A36" s="20">
        <v>35</v>
      </c>
      <c r="B36" s="2">
        <v>2568</v>
      </c>
      <c r="C36" s="19" t="s">
        <v>66</v>
      </c>
      <c r="D36" s="19" t="s">
        <v>67</v>
      </c>
      <c r="E36" s="19" t="s">
        <v>68</v>
      </c>
      <c r="F36" s="19" t="s">
        <v>64</v>
      </c>
      <c r="G36" s="19" t="s">
        <v>65</v>
      </c>
      <c r="H36" s="19" t="s">
        <v>59</v>
      </c>
      <c r="I36" s="21">
        <v>108000</v>
      </c>
      <c r="J36" s="19" t="s">
        <v>63</v>
      </c>
      <c r="K36" s="19" t="s">
        <v>55</v>
      </c>
      <c r="L36" s="19" t="s">
        <v>58</v>
      </c>
      <c r="M36" s="21">
        <v>108000</v>
      </c>
      <c r="N36" s="21">
        <v>108000</v>
      </c>
      <c r="O36" s="23" t="s">
        <v>143</v>
      </c>
      <c r="P36" s="22" t="s">
        <v>60</v>
      </c>
    </row>
    <row r="37" spans="1:16" ht="102.5">
      <c r="A37" s="20">
        <v>36</v>
      </c>
      <c r="B37" s="2">
        <v>2568</v>
      </c>
      <c r="C37" s="19" t="s">
        <v>66</v>
      </c>
      <c r="D37" s="19" t="s">
        <v>67</v>
      </c>
      <c r="E37" s="19" t="s">
        <v>68</v>
      </c>
      <c r="F37" s="19" t="s">
        <v>64</v>
      </c>
      <c r="G37" s="19" t="s">
        <v>65</v>
      </c>
      <c r="H37" s="19" t="s">
        <v>59</v>
      </c>
      <c r="I37" s="21">
        <v>108000</v>
      </c>
      <c r="J37" s="19" t="s">
        <v>63</v>
      </c>
      <c r="K37" s="19" t="s">
        <v>55</v>
      </c>
      <c r="L37" s="19" t="s">
        <v>58</v>
      </c>
      <c r="M37" s="21">
        <v>108000</v>
      </c>
      <c r="N37" s="21">
        <v>108000</v>
      </c>
      <c r="O37" s="23" t="s">
        <v>144</v>
      </c>
      <c r="P37" s="22" t="s">
        <v>60</v>
      </c>
    </row>
    <row r="38" spans="1:16" ht="102.5">
      <c r="A38" s="20">
        <v>37</v>
      </c>
      <c r="B38" s="2">
        <v>2568</v>
      </c>
      <c r="C38" s="19" t="s">
        <v>66</v>
      </c>
      <c r="D38" s="19" t="s">
        <v>67</v>
      </c>
      <c r="E38" s="19" t="s">
        <v>68</v>
      </c>
      <c r="F38" s="19" t="s">
        <v>64</v>
      </c>
      <c r="G38" s="19" t="s">
        <v>65</v>
      </c>
      <c r="H38" s="19" t="s">
        <v>145</v>
      </c>
      <c r="I38" s="21">
        <v>80000</v>
      </c>
      <c r="J38" s="19" t="s">
        <v>63</v>
      </c>
      <c r="K38" s="19" t="s">
        <v>55</v>
      </c>
      <c r="L38" s="19" t="s">
        <v>58</v>
      </c>
      <c r="M38" s="21">
        <v>80000</v>
      </c>
      <c r="N38" s="21">
        <v>80000</v>
      </c>
      <c r="O38" s="19" t="s">
        <v>147</v>
      </c>
      <c r="P38" s="22" t="s">
        <v>60</v>
      </c>
    </row>
    <row r="39" spans="1:16" ht="102.5">
      <c r="A39" s="20">
        <v>38</v>
      </c>
      <c r="B39" s="2">
        <v>2568</v>
      </c>
      <c r="C39" s="19" t="s">
        <v>66</v>
      </c>
      <c r="D39" s="19" t="s">
        <v>67</v>
      </c>
      <c r="E39" s="19" t="s">
        <v>68</v>
      </c>
      <c r="F39" s="19" t="s">
        <v>64</v>
      </c>
      <c r="G39" s="19" t="s">
        <v>65</v>
      </c>
      <c r="H39" s="19" t="s">
        <v>146</v>
      </c>
      <c r="I39" s="21">
        <v>20000</v>
      </c>
      <c r="J39" s="19" t="s">
        <v>63</v>
      </c>
      <c r="K39" s="19" t="s">
        <v>55</v>
      </c>
      <c r="L39" s="19" t="s">
        <v>58</v>
      </c>
      <c r="M39" s="21">
        <v>20000</v>
      </c>
      <c r="N39" s="21">
        <v>20000</v>
      </c>
      <c r="O39" s="19" t="s">
        <v>147</v>
      </c>
      <c r="P39" s="22" t="s">
        <v>60</v>
      </c>
    </row>
    <row r="40" spans="1:16" ht="102.5">
      <c r="A40" s="20">
        <v>39</v>
      </c>
      <c r="B40" s="2">
        <v>2568</v>
      </c>
      <c r="C40" s="19" t="s">
        <v>66</v>
      </c>
      <c r="D40" s="19" t="s">
        <v>67</v>
      </c>
      <c r="E40" s="19" t="s">
        <v>68</v>
      </c>
      <c r="F40" s="19" t="s">
        <v>64</v>
      </c>
      <c r="G40" s="19" t="s">
        <v>65</v>
      </c>
      <c r="H40" s="19" t="s">
        <v>148</v>
      </c>
      <c r="I40" s="21">
        <v>25000</v>
      </c>
      <c r="J40" s="19" t="s">
        <v>63</v>
      </c>
      <c r="K40" s="19" t="s">
        <v>55</v>
      </c>
      <c r="L40" s="19" t="s">
        <v>58</v>
      </c>
      <c r="M40" s="21">
        <v>25000</v>
      </c>
      <c r="N40" s="21">
        <v>25000</v>
      </c>
      <c r="O40" s="19" t="s">
        <v>147</v>
      </c>
      <c r="P40" s="22" t="s">
        <v>60</v>
      </c>
    </row>
    <row r="41" spans="1:16" ht="102.5">
      <c r="A41" s="20">
        <v>40</v>
      </c>
      <c r="B41" s="2">
        <v>2568</v>
      </c>
      <c r="C41" s="19" t="s">
        <v>66</v>
      </c>
      <c r="D41" s="19" t="s">
        <v>67</v>
      </c>
      <c r="E41" s="19" t="s">
        <v>68</v>
      </c>
      <c r="F41" s="19" t="s">
        <v>64</v>
      </c>
      <c r="G41" s="19" t="s">
        <v>65</v>
      </c>
      <c r="H41" s="19" t="s">
        <v>59</v>
      </c>
      <c r="I41" s="21">
        <v>27000</v>
      </c>
      <c r="J41" s="19" t="s">
        <v>63</v>
      </c>
      <c r="K41" s="19" t="s">
        <v>55</v>
      </c>
      <c r="L41" s="19" t="s">
        <v>58</v>
      </c>
      <c r="M41" s="21">
        <v>27000</v>
      </c>
      <c r="N41" s="21">
        <v>27000</v>
      </c>
      <c r="O41" s="19" t="s">
        <v>149</v>
      </c>
      <c r="P41" s="22" t="s">
        <v>60</v>
      </c>
    </row>
    <row r="42" spans="1:16" ht="102.5">
      <c r="A42" s="20">
        <v>41</v>
      </c>
      <c r="B42" s="2">
        <v>2568</v>
      </c>
      <c r="C42" s="19" t="s">
        <v>66</v>
      </c>
      <c r="D42" s="19" t="s">
        <v>67</v>
      </c>
      <c r="E42" s="19" t="s">
        <v>68</v>
      </c>
      <c r="F42" s="19" t="s">
        <v>64</v>
      </c>
      <c r="G42" s="19" t="s">
        <v>65</v>
      </c>
      <c r="H42" s="19" t="s">
        <v>59</v>
      </c>
      <c r="I42" s="21">
        <v>27000</v>
      </c>
      <c r="J42" s="19" t="s">
        <v>63</v>
      </c>
      <c r="K42" s="19" t="s">
        <v>55</v>
      </c>
      <c r="L42" s="19" t="s">
        <v>58</v>
      </c>
      <c r="M42" s="21">
        <v>27000</v>
      </c>
      <c r="N42" s="21">
        <v>27000</v>
      </c>
      <c r="O42" s="19" t="s">
        <v>150</v>
      </c>
      <c r="P42" s="22" t="s">
        <v>60</v>
      </c>
    </row>
    <row r="43" spans="1:16">
      <c r="A43" s="20">
        <v>42</v>
      </c>
      <c r="B43" s="2">
        <v>2568</v>
      </c>
      <c r="C43" s="19" t="s">
        <v>66</v>
      </c>
      <c r="D43" s="19" t="s">
        <v>67</v>
      </c>
      <c r="E43" s="19" t="s">
        <v>68</v>
      </c>
      <c r="F43" s="19" t="s">
        <v>64</v>
      </c>
      <c r="G43" s="19" t="s">
        <v>65</v>
      </c>
      <c r="H43" s="19" t="s">
        <v>151</v>
      </c>
      <c r="I43" s="21">
        <v>24000</v>
      </c>
      <c r="J43" s="19" t="s">
        <v>63</v>
      </c>
      <c r="K43" s="19" t="s">
        <v>56</v>
      </c>
      <c r="L43" s="19" t="s">
        <v>58</v>
      </c>
      <c r="M43" s="21">
        <v>24000</v>
      </c>
      <c r="N43" s="21">
        <v>24000</v>
      </c>
      <c r="O43" s="19" t="s">
        <v>152</v>
      </c>
      <c r="P43" s="22" t="s">
        <v>153</v>
      </c>
    </row>
    <row r="44" spans="1:16">
      <c r="A44" s="20">
        <v>43</v>
      </c>
      <c r="B44" s="2">
        <v>2568</v>
      </c>
      <c r="C44" s="19" t="s">
        <v>66</v>
      </c>
      <c r="D44" s="19" t="s">
        <v>67</v>
      </c>
      <c r="E44" s="19" t="s">
        <v>68</v>
      </c>
      <c r="F44" s="19" t="s">
        <v>64</v>
      </c>
      <c r="G44" s="19" t="s">
        <v>65</v>
      </c>
      <c r="H44" s="19" t="s">
        <v>155</v>
      </c>
      <c r="I44" s="21">
        <v>24000</v>
      </c>
      <c r="J44" s="19" t="s">
        <v>63</v>
      </c>
      <c r="K44" s="19" t="s">
        <v>56</v>
      </c>
      <c r="L44" s="19" t="s">
        <v>58</v>
      </c>
      <c r="M44" s="21">
        <v>24000</v>
      </c>
      <c r="N44" s="21">
        <v>24000</v>
      </c>
      <c r="O44" s="19" t="s">
        <v>152</v>
      </c>
      <c r="P44" s="22" t="s">
        <v>154</v>
      </c>
    </row>
    <row r="45" spans="1:16">
      <c r="A45" s="20">
        <v>44</v>
      </c>
      <c r="B45" s="2">
        <v>2568</v>
      </c>
      <c r="C45" s="19" t="s">
        <v>66</v>
      </c>
      <c r="D45" s="19" t="s">
        <v>67</v>
      </c>
      <c r="E45" s="19" t="s">
        <v>68</v>
      </c>
      <c r="F45" s="19" t="s">
        <v>64</v>
      </c>
      <c r="G45" s="19" t="s">
        <v>65</v>
      </c>
      <c r="H45" s="19" t="s">
        <v>156</v>
      </c>
      <c r="I45" s="21">
        <v>48000</v>
      </c>
      <c r="J45" s="19" t="s">
        <v>63</v>
      </c>
      <c r="K45" s="19" t="s">
        <v>56</v>
      </c>
      <c r="L45" s="19" t="s">
        <v>58</v>
      </c>
      <c r="M45" s="21">
        <v>48000</v>
      </c>
      <c r="N45" s="21">
        <v>48000</v>
      </c>
      <c r="O45" s="19" t="s">
        <v>157</v>
      </c>
      <c r="P45" s="22" t="s">
        <v>158</v>
      </c>
    </row>
    <row r="46" spans="1:16">
      <c r="A46" s="20">
        <v>45</v>
      </c>
      <c r="B46" s="2">
        <v>2568</v>
      </c>
      <c r="C46" s="19" t="s">
        <v>66</v>
      </c>
      <c r="D46" s="19" t="s">
        <v>67</v>
      </c>
      <c r="E46" s="19" t="s">
        <v>68</v>
      </c>
      <c r="F46" s="19" t="s">
        <v>64</v>
      </c>
      <c r="G46" s="19" t="s">
        <v>65</v>
      </c>
      <c r="H46" s="19" t="s">
        <v>161</v>
      </c>
      <c r="I46" s="21">
        <v>50194.62</v>
      </c>
      <c r="J46" s="19" t="s">
        <v>63</v>
      </c>
      <c r="K46" s="19" t="s">
        <v>56</v>
      </c>
      <c r="L46" s="19" t="s">
        <v>58</v>
      </c>
      <c r="M46" s="21">
        <v>50194.62</v>
      </c>
      <c r="N46" s="21">
        <v>50194.62</v>
      </c>
      <c r="O46" s="19" t="s">
        <v>160</v>
      </c>
      <c r="P46" s="22" t="s">
        <v>159</v>
      </c>
    </row>
    <row r="47" spans="1:16">
      <c r="A47" s="20">
        <v>46</v>
      </c>
      <c r="B47" s="2">
        <v>2568</v>
      </c>
      <c r="C47" s="19" t="s">
        <v>66</v>
      </c>
      <c r="D47" s="19" t="s">
        <v>67</v>
      </c>
      <c r="E47" s="19" t="s">
        <v>68</v>
      </c>
      <c r="F47" s="19" t="s">
        <v>64</v>
      </c>
      <c r="G47" s="19" t="s">
        <v>65</v>
      </c>
      <c r="H47" s="19" t="s">
        <v>174</v>
      </c>
      <c r="I47" s="21">
        <v>6862</v>
      </c>
      <c r="J47" s="19" t="s">
        <v>63</v>
      </c>
      <c r="K47" s="19" t="s">
        <v>56</v>
      </c>
      <c r="L47" s="19" t="s">
        <v>58</v>
      </c>
      <c r="M47" s="21">
        <v>6862</v>
      </c>
      <c r="N47" s="21">
        <v>6862</v>
      </c>
      <c r="O47" s="19" t="s">
        <v>162</v>
      </c>
      <c r="P47" s="22" t="s">
        <v>163</v>
      </c>
    </row>
    <row r="48" spans="1:16">
      <c r="A48" s="20">
        <v>47</v>
      </c>
      <c r="B48" s="2">
        <v>2568</v>
      </c>
      <c r="C48" s="19" t="s">
        <v>66</v>
      </c>
      <c r="D48" s="19" t="s">
        <v>67</v>
      </c>
      <c r="E48" s="19" t="s">
        <v>68</v>
      </c>
      <c r="F48" s="19" t="s">
        <v>64</v>
      </c>
      <c r="G48" s="19" t="s">
        <v>65</v>
      </c>
      <c r="H48" s="29" t="s">
        <v>165</v>
      </c>
      <c r="I48" s="21">
        <v>47900</v>
      </c>
      <c r="J48" s="19" t="s">
        <v>69</v>
      </c>
      <c r="K48" s="19" t="s">
        <v>56</v>
      </c>
      <c r="L48" s="19" t="s">
        <v>58</v>
      </c>
      <c r="M48" s="21">
        <v>47900</v>
      </c>
      <c r="N48" s="21">
        <v>47900</v>
      </c>
      <c r="O48" s="19" t="s">
        <v>105</v>
      </c>
      <c r="P48" s="22" t="s">
        <v>164</v>
      </c>
    </row>
    <row r="49" spans="1:16">
      <c r="A49" s="20">
        <v>48</v>
      </c>
      <c r="B49" s="2">
        <v>2568</v>
      </c>
      <c r="C49" s="19" t="s">
        <v>66</v>
      </c>
      <c r="D49" s="19" t="s">
        <v>67</v>
      </c>
      <c r="E49" s="19" t="s">
        <v>68</v>
      </c>
      <c r="F49" s="19" t="s">
        <v>64</v>
      </c>
      <c r="G49" s="19" t="s">
        <v>65</v>
      </c>
      <c r="H49" s="19" t="s">
        <v>166</v>
      </c>
      <c r="I49" s="21">
        <v>55600</v>
      </c>
      <c r="J49" s="19" t="s">
        <v>63</v>
      </c>
      <c r="K49" s="19" t="s">
        <v>56</v>
      </c>
      <c r="L49" s="19" t="s">
        <v>58</v>
      </c>
      <c r="M49" s="21">
        <v>55600</v>
      </c>
      <c r="N49" s="21">
        <v>55600</v>
      </c>
      <c r="O49" s="19" t="s">
        <v>105</v>
      </c>
      <c r="P49" s="22" t="s">
        <v>167</v>
      </c>
    </row>
    <row r="50" spans="1:16" ht="102.5">
      <c r="A50" s="20">
        <v>49</v>
      </c>
      <c r="B50" s="2">
        <v>2568</v>
      </c>
      <c r="C50" s="19" t="s">
        <v>66</v>
      </c>
      <c r="D50" s="19" t="s">
        <v>67</v>
      </c>
      <c r="E50" s="19" t="s">
        <v>68</v>
      </c>
      <c r="F50" s="19" t="s">
        <v>64</v>
      </c>
      <c r="G50" s="19" t="s">
        <v>65</v>
      </c>
      <c r="H50" s="19" t="s">
        <v>169</v>
      </c>
      <c r="I50" s="21">
        <v>3300</v>
      </c>
      <c r="J50" s="19" t="s">
        <v>63</v>
      </c>
      <c r="K50" s="19" t="s">
        <v>56</v>
      </c>
      <c r="L50" s="19" t="s">
        <v>58</v>
      </c>
      <c r="M50" s="21">
        <v>3300</v>
      </c>
      <c r="N50" s="21">
        <v>3300</v>
      </c>
      <c r="O50" s="19" t="s">
        <v>168</v>
      </c>
      <c r="P50" s="22" t="s">
        <v>60</v>
      </c>
    </row>
    <row r="51" spans="1:16" ht="41">
      <c r="A51" s="20">
        <v>50</v>
      </c>
      <c r="B51" s="2">
        <v>2568</v>
      </c>
      <c r="C51" s="19" t="s">
        <v>66</v>
      </c>
      <c r="D51" s="19" t="s">
        <v>67</v>
      </c>
      <c r="E51" s="19" t="s">
        <v>68</v>
      </c>
      <c r="F51" s="19" t="s">
        <v>64</v>
      </c>
      <c r="G51" s="19" t="s">
        <v>65</v>
      </c>
      <c r="H51" s="19" t="s">
        <v>170</v>
      </c>
      <c r="I51" s="21">
        <v>11700</v>
      </c>
      <c r="J51" s="19" t="s">
        <v>63</v>
      </c>
      <c r="K51" s="19" t="s">
        <v>56</v>
      </c>
      <c r="L51" s="19" t="s">
        <v>58</v>
      </c>
      <c r="M51" s="21">
        <v>11700</v>
      </c>
      <c r="N51" s="21">
        <v>11700</v>
      </c>
      <c r="O51" s="19" t="s">
        <v>105</v>
      </c>
      <c r="P51" s="22" t="s">
        <v>171</v>
      </c>
    </row>
    <row r="52" spans="1:16">
      <c r="A52" s="20">
        <v>51</v>
      </c>
      <c r="B52" s="2">
        <v>2568</v>
      </c>
      <c r="C52" s="19" t="s">
        <v>66</v>
      </c>
      <c r="D52" s="19" t="s">
        <v>67</v>
      </c>
      <c r="E52" s="19" t="s">
        <v>68</v>
      </c>
      <c r="F52" s="19" t="s">
        <v>64</v>
      </c>
      <c r="G52" s="19" t="s">
        <v>65</v>
      </c>
      <c r="H52" s="19" t="s">
        <v>172</v>
      </c>
      <c r="I52" s="21">
        <v>43800</v>
      </c>
      <c r="J52" s="19" t="s">
        <v>63</v>
      </c>
      <c r="K52" s="19" t="s">
        <v>56</v>
      </c>
      <c r="L52" s="19" t="s">
        <v>58</v>
      </c>
      <c r="M52" s="21">
        <v>43800</v>
      </c>
      <c r="N52" s="21">
        <v>43800</v>
      </c>
      <c r="O52" s="19" t="s">
        <v>105</v>
      </c>
      <c r="P52" s="22" t="s">
        <v>173</v>
      </c>
    </row>
    <row r="53" spans="1:16" ht="102.5">
      <c r="A53" s="20">
        <v>52</v>
      </c>
      <c r="B53" s="2">
        <v>2568</v>
      </c>
      <c r="C53" s="19" t="s">
        <v>66</v>
      </c>
      <c r="D53" s="19" t="s">
        <v>67</v>
      </c>
      <c r="E53" s="19" t="s">
        <v>68</v>
      </c>
      <c r="F53" s="19" t="s">
        <v>64</v>
      </c>
      <c r="G53" s="19" t="s">
        <v>65</v>
      </c>
      <c r="H53" s="19" t="s">
        <v>175</v>
      </c>
      <c r="I53" s="21">
        <v>500</v>
      </c>
      <c r="J53" s="19" t="s">
        <v>63</v>
      </c>
      <c r="K53" s="19" t="s">
        <v>56</v>
      </c>
      <c r="L53" s="19" t="s">
        <v>58</v>
      </c>
      <c r="M53" s="21">
        <v>500</v>
      </c>
      <c r="N53" s="21">
        <v>500</v>
      </c>
      <c r="O53" s="19" t="s">
        <v>176</v>
      </c>
      <c r="P53" s="22" t="s">
        <v>60</v>
      </c>
    </row>
    <row r="54" spans="1:16" ht="41">
      <c r="A54" s="20">
        <v>53</v>
      </c>
      <c r="B54" s="2">
        <v>2568</v>
      </c>
      <c r="C54" s="19" t="s">
        <v>66</v>
      </c>
      <c r="D54" s="19" t="s">
        <v>67</v>
      </c>
      <c r="E54" s="19" t="s">
        <v>68</v>
      </c>
      <c r="F54" s="19" t="s">
        <v>64</v>
      </c>
      <c r="G54" s="19" t="s">
        <v>65</v>
      </c>
      <c r="H54" s="19" t="s">
        <v>177</v>
      </c>
      <c r="I54" s="21">
        <v>19998.09</v>
      </c>
      <c r="J54" s="19" t="s">
        <v>63</v>
      </c>
      <c r="K54" s="19" t="s">
        <v>56</v>
      </c>
      <c r="L54" s="19" t="s">
        <v>58</v>
      </c>
      <c r="M54" s="21">
        <v>19998.09</v>
      </c>
      <c r="N54" s="21">
        <v>19998.09</v>
      </c>
      <c r="O54" s="19" t="s">
        <v>178</v>
      </c>
      <c r="P54" s="22" t="s">
        <v>179</v>
      </c>
    </row>
    <row r="55" spans="1:16" ht="102.5">
      <c r="A55" s="20">
        <v>54</v>
      </c>
      <c r="B55" s="2">
        <v>2568</v>
      </c>
      <c r="C55" s="19" t="s">
        <v>66</v>
      </c>
      <c r="D55" s="19" t="s">
        <v>67</v>
      </c>
      <c r="E55" s="19" t="s">
        <v>68</v>
      </c>
      <c r="F55" s="19" t="s">
        <v>64</v>
      </c>
      <c r="G55" s="19" t="s">
        <v>65</v>
      </c>
      <c r="H55" s="19" t="s">
        <v>181</v>
      </c>
      <c r="I55" s="21">
        <v>4755</v>
      </c>
      <c r="J55" s="19" t="s">
        <v>63</v>
      </c>
      <c r="K55" s="19" t="s">
        <v>56</v>
      </c>
      <c r="L55" s="19" t="s">
        <v>58</v>
      </c>
      <c r="M55" s="21">
        <v>4755</v>
      </c>
      <c r="N55" s="21">
        <v>4755</v>
      </c>
      <c r="O55" s="19" t="s">
        <v>180</v>
      </c>
      <c r="P55" s="22" t="s">
        <v>60</v>
      </c>
    </row>
    <row r="56" spans="1:16" ht="102.5">
      <c r="A56" s="20">
        <v>55</v>
      </c>
      <c r="B56" s="2">
        <v>2568</v>
      </c>
      <c r="C56" s="19" t="s">
        <v>66</v>
      </c>
      <c r="D56" s="19" t="s">
        <v>67</v>
      </c>
      <c r="E56" s="19" t="s">
        <v>68</v>
      </c>
      <c r="F56" s="19" t="s">
        <v>64</v>
      </c>
      <c r="G56" s="19" t="s">
        <v>65</v>
      </c>
      <c r="H56" s="19" t="s">
        <v>182</v>
      </c>
      <c r="I56" s="21">
        <v>460.1</v>
      </c>
      <c r="J56" s="19" t="s">
        <v>63</v>
      </c>
      <c r="K56" s="19" t="s">
        <v>56</v>
      </c>
      <c r="L56" s="19" t="s">
        <v>58</v>
      </c>
      <c r="M56" s="21">
        <v>460.1</v>
      </c>
      <c r="N56" s="21">
        <v>460.1</v>
      </c>
      <c r="O56" s="19" t="s">
        <v>178</v>
      </c>
      <c r="P56" s="22" t="s">
        <v>60</v>
      </c>
    </row>
    <row r="57" spans="1:16">
      <c r="A57" s="20">
        <v>56</v>
      </c>
      <c r="B57" s="2">
        <v>2568</v>
      </c>
      <c r="C57" s="19" t="s">
        <v>66</v>
      </c>
      <c r="D57" s="19" t="s">
        <v>67</v>
      </c>
      <c r="E57" s="19" t="s">
        <v>68</v>
      </c>
      <c r="F57" s="19" t="s">
        <v>64</v>
      </c>
      <c r="G57" s="19" t="s">
        <v>65</v>
      </c>
      <c r="H57" s="19" t="s">
        <v>183</v>
      </c>
      <c r="I57" s="21">
        <v>24000</v>
      </c>
      <c r="J57" s="19" t="s">
        <v>63</v>
      </c>
      <c r="K57" s="19" t="s">
        <v>56</v>
      </c>
      <c r="L57" s="19" t="s">
        <v>58</v>
      </c>
      <c r="M57" s="21">
        <v>24000</v>
      </c>
      <c r="N57" s="21">
        <v>24000</v>
      </c>
      <c r="O57" s="19" t="s">
        <v>152</v>
      </c>
      <c r="P57" s="22" t="s">
        <v>184</v>
      </c>
    </row>
    <row r="58" spans="1:16">
      <c r="A58" s="20">
        <v>57</v>
      </c>
      <c r="B58" s="2">
        <v>2568</v>
      </c>
      <c r="C58" s="19" t="s">
        <v>66</v>
      </c>
      <c r="D58" s="19" t="s">
        <v>67</v>
      </c>
      <c r="E58" s="19" t="s">
        <v>68</v>
      </c>
      <c r="F58" s="19" t="s">
        <v>64</v>
      </c>
      <c r="G58" s="19" t="s">
        <v>65</v>
      </c>
      <c r="H58" s="19" t="s">
        <v>186</v>
      </c>
      <c r="I58" s="21">
        <v>8203.69</v>
      </c>
      <c r="J58" s="19" t="s">
        <v>63</v>
      </c>
      <c r="K58" s="19" t="s">
        <v>56</v>
      </c>
      <c r="L58" s="19" t="s">
        <v>58</v>
      </c>
      <c r="M58" s="21">
        <v>8203.69</v>
      </c>
      <c r="N58" s="21">
        <v>8203.69</v>
      </c>
      <c r="O58" s="19" t="s">
        <v>178</v>
      </c>
      <c r="P58" s="22" t="s">
        <v>185</v>
      </c>
    </row>
    <row r="59" spans="1:16">
      <c r="A59" s="20">
        <v>58</v>
      </c>
      <c r="B59" s="2">
        <v>2568</v>
      </c>
      <c r="C59" s="19" t="s">
        <v>66</v>
      </c>
      <c r="D59" s="19" t="s">
        <v>67</v>
      </c>
      <c r="E59" s="19" t="s">
        <v>68</v>
      </c>
      <c r="F59" s="19" t="s">
        <v>64</v>
      </c>
      <c r="G59" s="19" t="s">
        <v>65</v>
      </c>
      <c r="H59" s="19" t="s">
        <v>187</v>
      </c>
      <c r="I59" s="21">
        <v>50194.62</v>
      </c>
      <c r="J59" s="19" t="s">
        <v>63</v>
      </c>
      <c r="K59" s="19" t="s">
        <v>56</v>
      </c>
      <c r="L59" s="19" t="s">
        <v>58</v>
      </c>
      <c r="M59" s="21">
        <v>50194.62</v>
      </c>
      <c r="N59" s="21">
        <v>50194.62</v>
      </c>
      <c r="O59" s="19" t="s">
        <v>160</v>
      </c>
      <c r="P59" s="22" t="s">
        <v>188</v>
      </c>
    </row>
    <row r="60" spans="1:16">
      <c r="A60" s="20">
        <v>59</v>
      </c>
      <c r="B60" s="2">
        <v>2568</v>
      </c>
      <c r="C60" s="19" t="s">
        <v>66</v>
      </c>
      <c r="D60" s="19" t="s">
        <v>67</v>
      </c>
      <c r="E60" s="19" t="s">
        <v>68</v>
      </c>
      <c r="F60" s="19" t="s">
        <v>64</v>
      </c>
      <c r="G60" s="19" t="s">
        <v>65</v>
      </c>
      <c r="H60" s="19" t="s">
        <v>190</v>
      </c>
      <c r="I60" s="21">
        <v>8700</v>
      </c>
      <c r="J60" s="19" t="s">
        <v>63</v>
      </c>
      <c r="K60" s="19" t="s">
        <v>56</v>
      </c>
      <c r="L60" s="19" t="s">
        <v>58</v>
      </c>
      <c r="M60" s="21">
        <v>8700</v>
      </c>
      <c r="N60" s="21">
        <v>8700</v>
      </c>
      <c r="O60" s="19" t="s">
        <v>152</v>
      </c>
      <c r="P60" s="22" t="s">
        <v>189</v>
      </c>
    </row>
    <row r="61" spans="1:16">
      <c r="A61" s="20">
        <v>60</v>
      </c>
      <c r="B61" s="2">
        <v>2568</v>
      </c>
      <c r="C61" s="19" t="s">
        <v>66</v>
      </c>
      <c r="D61" s="19" t="s">
        <v>67</v>
      </c>
      <c r="E61" s="19" t="s">
        <v>68</v>
      </c>
      <c r="F61" s="19" t="s">
        <v>64</v>
      </c>
      <c r="G61" s="19" t="s">
        <v>65</v>
      </c>
      <c r="H61" s="19" t="s">
        <v>191</v>
      </c>
      <c r="I61" s="21">
        <v>9119</v>
      </c>
      <c r="J61" s="19" t="s">
        <v>63</v>
      </c>
      <c r="K61" s="19" t="s">
        <v>56</v>
      </c>
      <c r="L61" s="19" t="s">
        <v>58</v>
      </c>
      <c r="M61" s="21">
        <v>9119</v>
      </c>
      <c r="N61" s="21">
        <v>9119</v>
      </c>
      <c r="O61" s="19" t="s">
        <v>180</v>
      </c>
      <c r="P61" s="22" t="s">
        <v>192</v>
      </c>
    </row>
    <row r="62" spans="1:16">
      <c r="A62" s="20">
        <v>61</v>
      </c>
      <c r="B62" s="2">
        <v>2568</v>
      </c>
      <c r="C62" s="19" t="s">
        <v>66</v>
      </c>
      <c r="D62" s="19" t="s">
        <v>67</v>
      </c>
      <c r="E62" s="19" t="s">
        <v>68</v>
      </c>
      <c r="F62" s="19" t="s">
        <v>64</v>
      </c>
      <c r="G62" s="19" t="s">
        <v>65</v>
      </c>
      <c r="H62" s="19" t="s">
        <v>193</v>
      </c>
      <c r="I62" s="21">
        <v>11098</v>
      </c>
      <c r="J62" s="19" t="s">
        <v>63</v>
      </c>
      <c r="K62" s="19" t="s">
        <v>56</v>
      </c>
      <c r="L62" s="19" t="s">
        <v>58</v>
      </c>
      <c r="M62" s="21">
        <v>11098</v>
      </c>
      <c r="N62" s="21">
        <v>11098</v>
      </c>
      <c r="O62" s="19" t="s">
        <v>180</v>
      </c>
      <c r="P62" s="22" t="s">
        <v>194</v>
      </c>
    </row>
    <row r="63" spans="1:16">
      <c r="A63" s="20">
        <v>62</v>
      </c>
      <c r="B63" s="2">
        <v>2568</v>
      </c>
      <c r="C63" s="19" t="s">
        <v>66</v>
      </c>
      <c r="D63" s="19" t="s">
        <v>67</v>
      </c>
      <c r="E63" s="19" t="s">
        <v>68</v>
      </c>
      <c r="F63" s="19" t="s">
        <v>64</v>
      </c>
      <c r="G63" s="19" t="s">
        <v>65</v>
      </c>
      <c r="H63" s="19" t="s">
        <v>196</v>
      </c>
      <c r="I63" s="21">
        <v>5050</v>
      </c>
      <c r="J63" s="19" t="s">
        <v>63</v>
      </c>
      <c r="K63" s="19" t="s">
        <v>56</v>
      </c>
      <c r="L63" s="19" t="s">
        <v>58</v>
      </c>
      <c r="M63" s="21">
        <v>5050</v>
      </c>
      <c r="N63" s="21">
        <v>5050</v>
      </c>
      <c r="O63" s="19" t="s">
        <v>180</v>
      </c>
      <c r="P63" s="22" t="s">
        <v>195</v>
      </c>
    </row>
    <row r="64" spans="1:16" ht="30">
      <c r="A64" s="20">
        <v>63</v>
      </c>
      <c r="B64" s="2">
        <v>2568</v>
      </c>
      <c r="C64" s="19" t="s">
        <v>66</v>
      </c>
      <c r="D64" s="19" t="s">
        <v>67</v>
      </c>
      <c r="E64" s="19" t="s">
        <v>68</v>
      </c>
      <c r="F64" s="19" t="s">
        <v>64</v>
      </c>
      <c r="G64" s="19" t="s">
        <v>65</v>
      </c>
      <c r="H64" s="19" t="s">
        <v>197</v>
      </c>
      <c r="I64" s="21">
        <v>21160</v>
      </c>
      <c r="J64" s="19" t="s">
        <v>63</v>
      </c>
      <c r="K64" s="19" t="s">
        <v>56</v>
      </c>
      <c r="L64" s="19" t="s">
        <v>58</v>
      </c>
      <c r="M64" s="21">
        <v>21160</v>
      </c>
      <c r="N64" s="21">
        <v>21160</v>
      </c>
      <c r="O64" s="23" t="s">
        <v>198</v>
      </c>
      <c r="P64" s="22" t="s">
        <v>199</v>
      </c>
    </row>
    <row r="65" spans="1:16">
      <c r="A65" s="20">
        <v>64</v>
      </c>
      <c r="B65" s="2">
        <v>2568</v>
      </c>
      <c r="C65" s="19" t="s">
        <v>66</v>
      </c>
      <c r="D65" s="19" t="s">
        <v>67</v>
      </c>
      <c r="E65" s="19" t="s">
        <v>68</v>
      </c>
      <c r="F65" s="19" t="s">
        <v>64</v>
      </c>
      <c r="G65" s="19" t="s">
        <v>65</v>
      </c>
      <c r="H65" s="19" t="s">
        <v>202</v>
      </c>
      <c r="I65" s="21">
        <v>19500</v>
      </c>
      <c r="J65" s="19" t="s">
        <v>63</v>
      </c>
      <c r="K65" s="19" t="s">
        <v>56</v>
      </c>
      <c r="L65" s="19" t="s">
        <v>58</v>
      </c>
      <c r="M65" s="21">
        <v>19500</v>
      </c>
      <c r="N65" s="21">
        <v>19500</v>
      </c>
      <c r="O65" s="23" t="s">
        <v>201</v>
      </c>
      <c r="P65" s="22" t="s">
        <v>200</v>
      </c>
    </row>
    <row r="66" spans="1:16">
      <c r="A66" s="20">
        <v>65</v>
      </c>
      <c r="B66" s="2">
        <v>2568</v>
      </c>
      <c r="C66" s="19" t="s">
        <v>66</v>
      </c>
      <c r="D66" s="19" t="s">
        <v>67</v>
      </c>
      <c r="E66" s="19" t="s">
        <v>68</v>
      </c>
      <c r="F66" s="19" t="s">
        <v>64</v>
      </c>
      <c r="G66" s="19" t="s">
        <v>65</v>
      </c>
      <c r="H66" s="19" t="s">
        <v>203</v>
      </c>
      <c r="I66" s="21">
        <v>58416.65</v>
      </c>
      <c r="J66" s="19" t="s">
        <v>63</v>
      </c>
      <c r="K66" s="19" t="s">
        <v>56</v>
      </c>
      <c r="L66" s="19" t="s">
        <v>58</v>
      </c>
      <c r="M66" s="21">
        <v>58416.65</v>
      </c>
      <c r="N66" s="25">
        <v>58416.65</v>
      </c>
      <c r="O66" s="19" t="s">
        <v>204</v>
      </c>
      <c r="P66" s="24" t="s">
        <v>205</v>
      </c>
    </row>
    <row r="67" spans="1:16">
      <c r="A67" s="20">
        <v>66</v>
      </c>
      <c r="B67" s="2">
        <v>2568</v>
      </c>
      <c r="C67" s="19" t="s">
        <v>66</v>
      </c>
      <c r="D67" s="19" t="s">
        <v>67</v>
      </c>
      <c r="E67" s="19" t="s">
        <v>68</v>
      </c>
      <c r="F67" s="19" t="s">
        <v>64</v>
      </c>
      <c r="G67" s="19" t="s">
        <v>65</v>
      </c>
      <c r="H67" s="19" t="s">
        <v>191</v>
      </c>
      <c r="I67" s="21">
        <v>9245</v>
      </c>
      <c r="J67" s="19" t="s">
        <v>63</v>
      </c>
      <c r="K67" s="19" t="s">
        <v>56</v>
      </c>
      <c r="L67" s="19" t="s">
        <v>58</v>
      </c>
      <c r="M67" s="21">
        <v>9245</v>
      </c>
      <c r="N67" s="21">
        <v>9245</v>
      </c>
      <c r="O67" s="19" t="s">
        <v>180</v>
      </c>
      <c r="P67" s="22" t="s">
        <v>200</v>
      </c>
    </row>
    <row r="68" spans="1:16">
      <c r="A68" s="20">
        <v>67</v>
      </c>
      <c r="B68" s="2">
        <v>2568</v>
      </c>
      <c r="C68" s="19" t="s">
        <v>66</v>
      </c>
      <c r="D68" s="19" t="s">
        <v>67</v>
      </c>
      <c r="E68" s="19" t="s">
        <v>68</v>
      </c>
      <c r="F68" s="19" t="s">
        <v>64</v>
      </c>
      <c r="G68" s="19" t="s">
        <v>65</v>
      </c>
      <c r="H68" s="19" t="s">
        <v>206</v>
      </c>
      <c r="I68" s="21">
        <v>45767.519999999997</v>
      </c>
      <c r="J68" s="19" t="s">
        <v>63</v>
      </c>
      <c r="K68" s="19" t="s">
        <v>56</v>
      </c>
      <c r="L68" s="19" t="s">
        <v>58</v>
      </c>
      <c r="M68" s="21">
        <v>45767.519999999997</v>
      </c>
      <c r="N68" s="21">
        <v>45767.519999999997</v>
      </c>
      <c r="O68" s="19" t="s">
        <v>160</v>
      </c>
      <c r="P68" s="22" t="s">
        <v>207</v>
      </c>
    </row>
    <row r="69" spans="1:16">
      <c r="A69" s="20">
        <v>68</v>
      </c>
      <c r="B69" s="2">
        <v>2568</v>
      </c>
      <c r="C69" s="19" t="s">
        <v>66</v>
      </c>
      <c r="D69" s="19" t="s">
        <v>67</v>
      </c>
      <c r="E69" s="19" t="s">
        <v>68</v>
      </c>
      <c r="F69" s="19" t="s">
        <v>64</v>
      </c>
      <c r="G69" s="19" t="s">
        <v>65</v>
      </c>
      <c r="H69" s="19" t="s">
        <v>210</v>
      </c>
      <c r="I69" s="21">
        <v>18450</v>
      </c>
      <c r="J69" s="19" t="s">
        <v>63</v>
      </c>
      <c r="K69" s="19" t="s">
        <v>56</v>
      </c>
      <c r="L69" s="19" t="s">
        <v>58</v>
      </c>
      <c r="M69" s="21">
        <v>18450</v>
      </c>
      <c r="N69" s="21">
        <v>18450</v>
      </c>
      <c r="O69" s="23" t="s">
        <v>152</v>
      </c>
      <c r="P69" s="22" t="s">
        <v>212</v>
      </c>
    </row>
    <row r="70" spans="1:16">
      <c r="A70" s="20">
        <v>69</v>
      </c>
      <c r="B70" s="2">
        <v>2568</v>
      </c>
      <c r="C70" s="19" t="s">
        <v>66</v>
      </c>
      <c r="D70" s="19" t="s">
        <v>67</v>
      </c>
      <c r="E70" s="19" t="s">
        <v>68</v>
      </c>
      <c r="F70" s="19" t="s">
        <v>64</v>
      </c>
      <c r="G70" s="19" t="s">
        <v>65</v>
      </c>
      <c r="H70" s="19" t="s">
        <v>211</v>
      </c>
      <c r="I70" s="21">
        <v>57345</v>
      </c>
      <c r="J70" s="19" t="s">
        <v>63</v>
      </c>
      <c r="K70" s="19" t="s">
        <v>56</v>
      </c>
      <c r="L70" s="19" t="s">
        <v>58</v>
      </c>
      <c r="M70" s="25">
        <v>57345</v>
      </c>
      <c r="N70" s="21">
        <v>57345</v>
      </c>
      <c r="O70" s="19" t="s">
        <v>209</v>
      </c>
      <c r="P70" s="22" t="s">
        <v>208</v>
      </c>
    </row>
    <row r="71" spans="1:16" ht="30">
      <c r="A71" s="20">
        <v>70</v>
      </c>
      <c r="B71" s="2">
        <v>2568</v>
      </c>
      <c r="C71" s="19" t="s">
        <v>66</v>
      </c>
      <c r="D71" s="19" t="s">
        <v>67</v>
      </c>
      <c r="E71" s="19" t="s">
        <v>68</v>
      </c>
      <c r="F71" s="19" t="s">
        <v>64</v>
      </c>
      <c r="G71" s="19" t="s">
        <v>65</v>
      </c>
      <c r="H71" s="23" t="s">
        <v>215</v>
      </c>
      <c r="I71" s="21">
        <v>15800</v>
      </c>
      <c r="J71" s="19" t="s">
        <v>63</v>
      </c>
      <c r="K71" s="19" t="s">
        <v>56</v>
      </c>
      <c r="L71" s="19" t="s">
        <v>58</v>
      </c>
      <c r="M71" s="21">
        <v>15800</v>
      </c>
      <c r="N71" s="21">
        <v>15800</v>
      </c>
      <c r="O71" s="23" t="s">
        <v>214</v>
      </c>
      <c r="P71" s="24" t="s">
        <v>213</v>
      </c>
    </row>
    <row r="72" spans="1:16">
      <c r="A72" s="20">
        <v>71</v>
      </c>
      <c r="B72" s="2">
        <v>2568</v>
      </c>
      <c r="C72" s="19" t="s">
        <v>66</v>
      </c>
      <c r="D72" s="19" t="s">
        <v>67</v>
      </c>
      <c r="E72" s="19" t="s">
        <v>68</v>
      </c>
      <c r="F72" s="19" t="s">
        <v>64</v>
      </c>
      <c r="G72" s="19" t="s">
        <v>65</v>
      </c>
      <c r="H72" s="19" t="s">
        <v>216</v>
      </c>
      <c r="I72" s="21">
        <v>14446</v>
      </c>
      <c r="J72" s="19" t="s">
        <v>63</v>
      </c>
      <c r="K72" s="19" t="s">
        <v>56</v>
      </c>
      <c r="L72" s="19" t="s">
        <v>58</v>
      </c>
      <c r="M72" s="21">
        <v>14446</v>
      </c>
      <c r="N72" s="21">
        <v>14446</v>
      </c>
      <c r="O72" s="23" t="s">
        <v>217</v>
      </c>
      <c r="P72" s="22" t="s">
        <v>218</v>
      </c>
    </row>
    <row r="73" spans="1:16">
      <c r="A73" s="20">
        <v>72</v>
      </c>
      <c r="B73" s="2">
        <v>2568</v>
      </c>
      <c r="C73" s="19" t="s">
        <v>66</v>
      </c>
      <c r="D73" s="19" t="s">
        <v>67</v>
      </c>
      <c r="E73" s="19" t="s">
        <v>68</v>
      </c>
      <c r="F73" s="19" t="s">
        <v>64</v>
      </c>
      <c r="G73" s="19" t="s">
        <v>65</v>
      </c>
      <c r="H73" s="19" t="s">
        <v>220</v>
      </c>
      <c r="I73" s="21">
        <v>55938.080000000002</v>
      </c>
      <c r="J73" s="19" t="s">
        <v>63</v>
      </c>
      <c r="K73" s="19" t="s">
        <v>56</v>
      </c>
      <c r="L73" s="19" t="s">
        <v>58</v>
      </c>
      <c r="M73" s="21">
        <v>55938.080000000002</v>
      </c>
      <c r="N73" s="21">
        <v>55938.080000000002</v>
      </c>
      <c r="O73" s="19" t="s">
        <v>160</v>
      </c>
      <c r="P73" s="22" t="s">
        <v>219</v>
      </c>
    </row>
    <row r="74" spans="1:16" ht="41">
      <c r="A74" s="20">
        <v>73</v>
      </c>
      <c r="B74" s="2">
        <v>2568</v>
      </c>
      <c r="C74" s="19" t="s">
        <v>66</v>
      </c>
      <c r="D74" s="19" t="s">
        <v>67</v>
      </c>
      <c r="E74" s="19" t="s">
        <v>68</v>
      </c>
      <c r="F74" s="19" t="s">
        <v>64</v>
      </c>
      <c r="G74" s="19" t="s">
        <v>65</v>
      </c>
      <c r="H74" s="19" t="s">
        <v>221</v>
      </c>
      <c r="I74" s="21">
        <v>29000</v>
      </c>
      <c r="J74" s="19" t="s">
        <v>63</v>
      </c>
      <c r="K74" s="19" t="s">
        <v>56</v>
      </c>
      <c r="L74" s="19" t="s">
        <v>58</v>
      </c>
      <c r="M74" s="21">
        <v>29000</v>
      </c>
      <c r="N74" s="21">
        <v>29000</v>
      </c>
      <c r="O74" s="23" t="s">
        <v>222</v>
      </c>
      <c r="P74" s="22" t="s">
        <v>223</v>
      </c>
    </row>
    <row r="75" spans="1:16" ht="41">
      <c r="A75" s="20">
        <v>74</v>
      </c>
      <c r="B75" s="2">
        <v>2568</v>
      </c>
      <c r="C75" s="19" t="s">
        <v>66</v>
      </c>
      <c r="D75" s="19" t="s">
        <v>67</v>
      </c>
      <c r="E75" s="19" t="s">
        <v>68</v>
      </c>
      <c r="F75" s="19" t="s">
        <v>64</v>
      </c>
      <c r="G75" s="19" t="s">
        <v>65</v>
      </c>
      <c r="H75" s="19" t="s">
        <v>226</v>
      </c>
      <c r="I75" s="21">
        <v>15440</v>
      </c>
      <c r="J75" s="19" t="s">
        <v>63</v>
      </c>
      <c r="K75" s="19" t="s">
        <v>56</v>
      </c>
      <c r="L75" s="19" t="s">
        <v>58</v>
      </c>
      <c r="M75" s="21">
        <v>15440</v>
      </c>
      <c r="N75" s="21">
        <v>15440</v>
      </c>
      <c r="O75" s="19" t="s">
        <v>225</v>
      </c>
      <c r="P75" s="22" t="s">
        <v>224</v>
      </c>
    </row>
    <row r="76" spans="1:16">
      <c r="A76" s="20">
        <v>75</v>
      </c>
      <c r="B76" s="2">
        <v>2568</v>
      </c>
      <c r="C76" s="19" t="s">
        <v>66</v>
      </c>
      <c r="D76" s="19" t="s">
        <v>67</v>
      </c>
      <c r="E76" s="19" t="s">
        <v>68</v>
      </c>
      <c r="F76" s="19" t="s">
        <v>64</v>
      </c>
      <c r="G76" s="19" t="s">
        <v>65</v>
      </c>
      <c r="H76" s="19" t="s">
        <v>227</v>
      </c>
      <c r="I76" s="21">
        <v>8000</v>
      </c>
      <c r="J76" s="19" t="s">
        <v>63</v>
      </c>
      <c r="K76" s="19" t="s">
        <v>56</v>
      </c>
      <c r="L76" s="19" t="s">
        <v>58</v>
      </c>
      <c r="M76" s="21">
        <v>8000</v>
      </c>
      <c r="N76" s="21">
        <v>8000</v>
      </c>
      <c r="O76" s="19" t="s">
        <v>168</v>
      </c>
      <c r="P76" s="22" t="s">
        <v>228</v>
      </c>
    </row>
    <row r="77" spans="1:16">
      <c r="A77" s="20">
        <v>76</v>
      </c>
      <c r="B77" s="2">
        <v>2568</v>
      </c>
      <c r="C77" s="19" t="s">
        <v>66</v>
      </c>
      <c r="D77" s="19" t="s">
        <v>67</v>
      </c>
      <c r="E77" s="19" t="s">
        <v>68</v>
      </c>
      <c r="F77" s="19" t="s">
        <v>64</v>
      </c>
      <c r="G77" s="19" t="s">
        <v>65</v>
      </c>
      <c r="H77" s="19" t="s">
        <v>230</v>
      </c>
      <c r="I77" s="21">
        <v>13980</v>
      </c>
      <c r="J77" s="19" t="s">
        <v>63</v>
      </c>
      <c r="K77" s="19" t="s">
        <v>56</v>
      </c>
      <c r="L77" s="19" t="s">
        <v>58</v>
      </c>
      <c r="M77" s="21">
        <v>13980</v>
      </c>
      <c r="N77" s="21">
        <v>13980</v>
      </c>
      <c r="O77" s="19" t="s">
        <v>168</v>
      </c>
      <c r="P77" s="22" t="s">
        <v>229</v>
      </c>
    </row>
    <row r="78" spans="1:16">
      <c r="A78" s="20">
        <v>77</v>
      </c>
      <c r="B78" s="2">
        <v>2568</v>
      </c>
      <c r="C78" s="19" t="s">
        <v>66</v>
      </c>
      <c r="D78" s="19" t="s">
        <v>67</v>
      </c>
      <c r="E78" s="19" t="s">
        <v>68</v>
      </c>
      <c r="F78" s="19" t="s">
        <v>64</v>
      </c>
      <c r="G78" s="19" t="s">
        <v>65</v>
      </c>
      <c r="H78" s="19" t="s">
        <v>232</v>
      </c>
      <c r="I78" s="21">
        <v>9280</v>
      </c>
      <c r="J78" s="19" t="s">
        <v>63</v>
      </c>
      <c r="K78" s="19" t="s">
        <v>56</v>
      </c>
      <c r="L78" s="19" t="s">
        <v>58</v>
      </c>
      <c r="M78" s="21">
        <v>9280</v>
      </c>
      <c r="N78" s="21">
        <v>9280</v>
      </c>
      <c r="O78" s="26" t="s">
        <v>231</v>
      </c>
      <c r="P78" s="24" t="s">
        <v>233</v>
      </c>
    </row>
    <row r="79" spans="1:16">
      <c r="A79" s="20">
        <v>78</v>
      </c>
      <c r="B79" s="2">
        <v>2568</v>
      </c>
      <c r="C79" s="19" t="s">
        <v>66</v>
      </c>
      <c r="D79" s="19" t="s">
        <v>67</v>
      </c>
      <c r="E79" s="19" t="s">
        <v>68</v>
      </c>
      <c r="F79" s="19" t="s">
        <v>64</v>
      </c>
      <c r="G79" s="19" t="s">
        <v>65</v>
      </c>
      <c r="H79" s="19" t="s">
        <v>186</v>
      </c>
      <c r="I79" s="21">
        <v>12177.67</v>
      </c>
      <c r="J79" s="19" t="s">
        <v>63</v>
      </c>
      <c r="K79" s="19" t="s">
        <v>56</v>
      </c>
      <c r="L79" s="19" t="s">
        <v>58</v>
      </c>
      <c r="M79" s="21">
        <v>12177.67</v>
      </c>
      <c r="N79" s="21">
        <v>12177.67</v>
      </c>
      <c r="O79" s="19" t="s">
        <v>178</v>
      </c>
      <c r="P79" s="22" t="s">
        <v>234</v>
      </c>
    </row>
    <row r="80" spans="1:16">
      <c r="A80" s="20">
        <v>79</v>
      </c>
      <c r="B80" s="2">
        <v>2568</v>
      </c>
      <c r="C80" s="19" t="s">
        <v>66</v>
      </c>
      <c r="D80" s="19" t="s">
        <v>67</v>
      </c>
      <c r="E80" s="19" t="s">
        <v>68</v>
      </c>
      <c r="F80" s="19" t="s">
        <v>64</v>
      </c>
      <c r="G80" s="19" t="s">
        <v>65</v>
      </c>
      <c r="H80" s="19" t="s">
        <v>235</v>
      </c>
      <c r="I80" s="21">
        <v>48310.16</v>
      </c>
      <c r="J80" s="19" t="s">
        <v>63</v>
      </c>
      <c r="K80" s="19" t="s">
        <v>56</v>
      </c>
      <c r="L80" s="19" t="s">
        <v>58</v>
      </c>
      <c r="M80" s="21">
        <v>48310.16</v>
      </c>
      <c r="N80" s="21">
        <v>48310.16</v>
      </c>
      <c r="O80" s="19" t="s">
        <v>160</v>
      </c>
      <c r="P80" s="22" t="s">
        <v>236</v>
      </c>
    </row>
    <row r="81" spans="1:16">
      <c r="A81" s="20">
        <v>80</v>
      </c>
      <c r="B81" s="2">
        <v>2568</v>
      </c>
      <c r="C81" s="19" t="s">
        <v>66</v>
      </c>
      <c r="D81" s="19" t="s">
        <v>67</v>
      </c>
      <c r="E81" s="19" t="s">
        <v>68</v>
      </c>
      <c r="F81" s="19" t="s">
        <v>64</v>
      </c>
      <c r="G81" s="19" t="s">
        <v>65</v>
      </c>
      <c r="H81" s="19" t="s">
        <v>193</v>
      </c>
      <c r="I81" s="21">
        <v>7320</v>
      </c>
      <c r="J81" s="19" t="s">
        <v>63</v>
      </c>
      <c r="K81" s="19" t="s">
        <v>56</v>
      </c>
      <c r="L81" s="19" t="s">
        <v>58</v>
      </c>
      <c r="M81" s="21">
        <v>7320</v>
      </c>
      <c r="N81" s="21">
        <v>7320</v>
      </c>
      <c r="O81" s="19" t="s">
        <v>180</v>
      </c>
      <c r="P81" s="22" t="s">
        <v>237</v>
      </c>
    </row>
    <row r="82" spans="1:16" ht="41">
      <c r="A82" s="20">
        <v>81</v>
      </c>
      <c r="B82" s="2">
        <v>2568</v>
      </c>
      <c r="C82" s="19" t="s">
        <v>66</v>
      </c>
      <c r="D82" s="19" t="s">
        <v>67</v>
      </c>
      <c r="E82" s="19" t="s">
        <v>68</v>
      </c>
      <c r="F82" s="19" t="s">
        <v>64</v>
      </c>
      <c r="G82" s="19" t="s">
        <v>65</v>
      </c>
      <c r="H82" s="19" t="s">
        <v>238</v>
      </c>
      <c r="I82" s="21">
        <v>10000</v>
      </c>
      <c r="J82" s="19" t="s">
        <v>63</v>
      </c>
      <c r="K82" s="19" t="s">
        <v>56</v>
      </c>
      <c r="L82" s="19" t="s">
        <v>58</v>
      </c>
      <c r="M82" s="21">
        <v>10000</v>
      </c>
      <c r="N82" s="21">
        <v>10000</v>
      </c>
      <c r="O82" s="19" t="s">
        <v>239</v>
      </c>
      <c r="P82" s="22" t="s">
        <v>240</v>
      </c>
    </row>
    <row r="83" spans="1:16">
      <c r="A83" s="20">
        <v>82</v>
      </c>
      <c r="B83" s="2">
        <v>2568</v>
      </c>
      <c r="C83" s="19" t="s">
        <v>66</v>
      </c>
      <c r="D83" s="19" t="s">
        <v>67</v>
      </c>
      <c r="E83" s="19" t="s">
        <v>68</v>
      </c>
      <c r="F83" s="19" t="s">
        <v>64</v>
      </c>
      <c r="G83" s="19" t="s">
        <v>65</v>
      </c>
      <c r="H83" s="19" t="s">
        <v>242</v>
      </c>
      <c r="I83" s="21">
        <v>53395.44</v>
      </c>
      <c r="J83" s="19" t="s">
        <v>63</v>
      </c>
      <c r="K83" s="19" t="s">
        <v>56</v>
      </c>
      <c r="L83" s="19" t="s">
        <v>58</v>
      </c>
      <c r="M83" s="21">
        <v>53395.44</v>
      </c>
      <c r="N83" s="21">
        <v>53395.44</v>
      </c>
      <c r="O83" s="19" t="s">
        <v>160</v>
      </c>
      <c r="P83" s="22" t="s">
        <v>241</v>
      </c>
    </row>
    <row r="84" spans="1:16">
      <c r="A84" s="20">
        <v>83</v>
      </c>
      <c r="B84" s="2">
        <v>2568</v>
      </c>
      <c r="C84" s="19" t="s">
        <v>66</v>
      </c>
      <c r="D84" s="19" t="s">
        <v>67</v>
      </c>
      <c r="E84" s="19" t="s">
        <v>68</v>
      </c>
      <c r="F84" s="19" t="s">
        <v>64</v>
      </c>
      <c r="G84" s="19" t="s">
        <v>65</v>
      </c>
      <c r="H84" s="19" t="s">
        <v>193</v>
      </c>
      <c r="I84" s="21">
        <v>5030</v>
      </c>
      <c r="J84" s="19" t="s">
        <v>63</v>
      </c>
      <c r="K84" s="19" t="s">
        <v>56</v>
      </c>
      <c r="L84" s="19" t="s">
        <v>58</v>
      </c>
      <c r="M84" s="21">
        <v>5030</v>
      </c>
      <c r="N84" s="21">
        <v>5030</v>
      </c>
      <c r="O84" s="19" t="s">
        <v>180</v>
      </c>
      <c r="P84" s="22" t="s">
        <v>243</v>
      </c>
    </row>
    <row r="85" spans="1:16">
      <c r="A85" s="20">
        <v>84</v>
      </c>
      <c r="B85" s="2">
        <v>2568</v>
      </c>
      <c r="C85" s="19" t="s">
        <v>66</v>
      </c>
      <c r="D85" s="19" t="s">
        <v>67</v>
      </c>
      <c r="E85" s="19" t="s">
        <v>68</v>
      </c>
      <c r="F85" s="19" t="s">
        <v>64</v>
      </c>
      <c r="G85" s="19" t="s">
        <v>65</v>
      </c>
      <c r="H85" s="19" t="s">
        <v>191</v>
      </c>
      <c r="I85" s="21">
        <v>5750</v>
      </c>
      <c r="J85" s="19" t="s">
        <v>63</v>
      </c>
      <c r="K85" s="19" t="s">
        <v>56</v>
      </c>
      <c r="L85" s="19" t="s">
        <v>58</v>
      </c>
      <c r="M85" s="21">
        <v>5750</v>
      </c>
      <c r="N85" s="21">
        <v>5750</v>
      </c>
      <c r="O85" s="19" t="s">
        <v>180</v>
      </c>
      <c r="P85" s="22" t="s">
        <v>244</v>
      </c>
    </row>
    <row r="86" spans="1:16">
      <c r="A86" s="20">
        <v>85</v>
      </c>
      <c r="B86" s="2">
        <v>2568</v>
      </c>
      <c r="C86" s="19" t="s">
        <v>66</v>
      </c>
      <c r="D86" s="19" t="s">
        <v>67</v>
      </c>
      <c r="E86" s="19" t="s">
        <v>68</v>
      </c>
      <c r="F86" s="19" t="s">
        <v>64</v>
      </c>
      <c r="G86" s="19" t="s">
        <v>65</v>
      </c>
      <c r="H86" s="19" t="s">
        <v>245</v>
      </c>
      <c r="I86" s="21">
        <v>75000</v>
      </c>
      <c r="J86" s="19" t="s">
        <v>63</v>
      </c>
      <c r="K86" s="19" t="s">
        <v>56</v>
      </c>
      <c r="L86" s="19" t="s">
        <v>58</v>
      </c>
      <c r="M86" s="21">
        <v>75000</v>
      </c>
      <c r="N86" s="21">
        <v>75000</v>
      </c>
      <c r="O86" s="19" t="s">
        <v>246</v>
      </c>
      <c r="P86" s="22" t="s">
        <v>247</v>
      </c>
    </row>
    <row r="87" spans="1:16">
      <c r="A87" s="20">
        <v>86</v>
      </c>
      <c r="B87" s="2">
        <v>2568</v>
      </c>
      <c r="C87" s="19" t="s">
        <v>66</v>
      </c>
      <c r="D87" s="19" t="s">
        <v>67</v>
      </c>
      <c r="E87" s="19" t="s">
        <v>68</v>
      </c>
      <c r="F87" s="19" t="s">
        <v>64</v>
      </c>
      <c r="G87" s="19" t="s">
        <v>65</v>
      </c>
      <c r="H87" s="19" t="s">
        <v>156</v>
      </c>
      <c r="I87" s="21">
        <v>24000</v>
      </c>
      <c r="J87" s="19" t="s">
        <v>63</v>
      </c>
      <c r="K87" s="19" t="s">
        <v>56</v>
      </c>
      <c r="L87" s="19" t="s">
        <v>58</v>
      </c>
      <c r="M87" s="21">
        <v>24000</v>
      </c>
      <c r="N87" s="21">
        <v>24000</v>
      </c>
      <c r="O87" s="19" t="s">
        <v>168</v>
      </c>
      <c r="P87" s="22" t="s">
        <v>248</v>
      </c>
    </row>
    <row r="88" spans="1:16">
      <c r="A88" s="20">
        <v>87</v>
      </c>
      <c r="B88" s="2">
        <v>2568</v>
      </c>
      <c r="C88" s="19" t="s">
        <v>66</v>
      </c>
      <c r="D88" s="19" t="s">
        <v>67</v>
      </c>
      <c r="E88" s="19" t="s">
        <v>68</v>
      </c>
      <c r="F88" s="19" t="s">
        <v>64</v>
      </c>
      <c r="G88" s="19" t="s">
        <v>65</v>
      </c>
      <c r="H88" s="19" t="s">
        <v>249</v>
      </c>
      <c r="I88" s="21">
        <v>8612.0499999999993</v>
      </c>
      <c r="J88" s="19" t="s">
        <v>63</v>
      </c>
      <c r="K88" s="19" t="s">
        <v>56</v>
      </c>
      <c r="L88" s="19" t="s">
        <v>58</v>
      </c>
      <c r="M88" s="21">
        <v>8612.0499999999993</v>
      </c>
      <c r="N88" s="21">
        <v>8612.0499999999993</v>
      </c>
      <c r="O88" s="19" t="s">
        <v>250</v>
      </c>
      <c r="P88" s="22" t="s">
        <v>251</v>
      </c>
    </row>
    <row r="89" spans="1:16">
      <c r="A89" s="20">
        <v>88</v>
      </c>
      <c r="B89" s="2">
        <v>2568</v>
      </c>
      <c r="C89" s="19" t="s">
        <v>66</v>
      </c>
      <c r="D89" s="19" t="s">
        <v>67</v>
      </c>
      <c r="E89" s="19" t="s">
        <v>68</v>
      </c>
      <c r="F89" s="19" t="s">
        <v>64</v>
      </c>
      <c r="G89" s="19" t="s">
        <v>65</v>
      </c>
      <c r="H89" s="19" t="s">
        <v>193</v>
      </c>
      <c r="I89" s="21">
        <v>10651</v>
      </c>
      <c r="J89" s="19" t="s">
        <v>63</v>
      </c>
      <c r="K89" s="19" t="s">
        <v>56</v>
      </c>
      <c r="L89" s="19" t="s">
        <v>58</v>
      </c>
      <c r="M89" s="21">
        <v>10651</v>
      </c>
      <c r="N89" s="21">
        <v>10651</v>
      </c>
      <c r="O89" s="19" t="s">
        <v>180</v>
      </c>
      <c r="P89" s="22" t="s">
        <v>252</v>
      </c>
    </row>
    <row r="90" spans="1:16" ht="41">
      <c r="A90" s="20">
        <v>89</v>
      </c>
      <c r="B90" s="2">
        <v>2568</v>
      </c>
      <c r="C90" s="19" t="s">
        <v>66</v>
      </c>
      <c r="D90" s="19" t="s">
        <v>67</v>
      </c>
      <c r="E90" s="19" t="s">
        <v>68</v>
      </c>
      <c r="F90" s="19" t="s">
        <v>64</v>
      </c>
      <c r="G90" s="19" t="s">
        <v>65</v>
      </c>
      <c r="H90" s="19" t="s">
        <v>254</v>
      </c>
      <c r="I90" s="21">
        <v>68651.28</v>
      </c>
      <c r="J90" s="19" t="s">
        <v>63</v>
      </c>
      <c r="K90" s="19" t="s">
        <v>56</v>
      </c>
      <c r="L90" s="19" t="s">
        <v>58</v>
      </c>
      <c r="M90" s="21">
        <v>68651.28</v>
      </c>
      <c r="N90" s="21">
        <v>68651.28</v>
      </c>
      <c r="O90" s="19" t="s">
        <v>255</v>
      </c>
      <c r="P90" s="22" t="s">
        <v>253</v>
      </c>
    </row>
    <row r="91" spans="1:16">
      <c r="A91" s="20">
        <v>90</v>
      </c>
      <c r="B91" s="2">
        <v>2568</v>
      </c>
      <c r="C91" s="19" t="s">
        <v>66</v>
      </c>
      <c r="D91" s="19" t="s">
        <v>67</v>
      </c>
      <c r="E91" s="19" t="s">
        <v>68</v>
      </c>
      <c r="F91" s="19" t="s">
        <v>64</v>
      </c>
      <c r="G91" s="19" t="s">
        <v>65</v>
      </c>
      <c r="H91" s="19" t="s">
        <v>203</v>
      </c>
      <c r="I91" s="21">
        <v>11021</v>
      </c>
      <c r="J91" s="19" t="s">
        <v>63</v>
      </c>
      <c r="K91" s="19" t="s">
        <v>56</v>
      </c>
      <c r="L91" s="19" t="s">
        <v>58</v>
      </c>
      <c r="M91" s="21">
        <v>11021</v>
      </c>
      <c r="N91" s="21">
        <v>11021</v>
      </c>
      <c r="O91" s="19" t="s">
        <v>178</v>
      </c>
      <c r="P91" s="22" t="s">
        <v>256</v>
      </c>
    </row>
    <row r="92" spans="1:16" ht="102.5">
      <c r="A92" s="20">
        <v>91</v>
      </c>
      <c r="B92" s="2">
        <v>2568</v>
      </c>
      <c r="C92" s="19" t="s">
        <v>66</v>
      </c>
      <c r="D92" s="19" t="s">
        <v>67</v>
      </c>
      <c r="E92" s="19" t="s">
        <v>68</v>
      </c>
      <c r="F92" s="19" t="s">
        <v>64</v>
      </c>
      <c r="G92" s="19" t="s">
        <v>65</v>
      </c>
      <c r="H92" s="19" t="s">
        <v>276</v>
      </c>
      <c r="I92" s="21">
        <v>3310</v>
      </c>
      <c r="J92" s="19" t="s">
        <v>63</v>
      </c>
      <c r="K92" s="19" t="s">
        <v>56</v>
      </c>
      <c r="L92" s="19" t="s">
        <v>58</v>
      </c>
      <c r="M92" s="21">
        <v>3310</v>
      </c>
      <c r="N92" s="21">
        <v>3310</v>
      </c>
      <c r="O92" s="19" t="s">
        <v>257</v>
      </c>
      <c r="P92" s="22" t="s">
        <v>60</v>
      </c>
    </row>
    <row r="93" spans="1:16" ht="102.5">
      <c r="A93" s="20">
        <v>92</v>
      </c>
      <c r="B93" s="2">
        <v>2568</v>
      </c>
      <c r="C93" s="19" t="s">
        <v>66</v>
      </c>
      <c r="D93" s="19" t="s">
        <v>67</v>
      </c>
      <c r="E93" s="19" t="s">
        <v>68</v>
      </c>
      <c r="F93" s="19" t="s">
        <v>64</v>
      </c>
      <c r="G93" s="19" t="s">
        <v>65</v>
      </c>
      <c r="H93" s="19" t="s">
        <v>258</v>
      </c>
      <c r="I93" s="21">
        <v>400</v>
      </c>
      <c r="J93" s="19" t="s">
        <v>63</v>
      </c>
      <c r="K93" s="19" t="s">
        <v>56</v>
      </c>
      <c r="L93" s="19" t="s">
        <v>58</v>
      </c>
      <c r="M93" s="21">
        <v>400</v>
      </c>
      <c r="N93" s="21">
        <v>400</v>
      </c>
      <c r="O93" s="19" t="s">
        <v>259</v>
      </c>
      <c r="P93" s="22" t="s">
        <v>60</v>
      </c>
    </row>
    <row r="94" spans="1:16" ht="102.5">
      <c r="A94" s="20">
        <v>93</v>
      </c>
      <c r="B94" s="2">
        <v>2568</v>
      </c>
      <c r="C94" s="19" t="s">
        <v>66</v>
      </c>
      <c r="D94" s="19" t="s">
        <v>67</v>
      </c>
      <c r="E94" s="19" t="s">
        <v>68</v>
      </c>
      <c r="F94" s="19" t="s">
        <v>64</v>
      </c>
      <c r="G94" s="19" t="s">
        <v>65</v>
      </c>
      <c r="H94" s="19" t="s">
        <v>260</v>
      </c>
      <c r="I94" s="21">
        <v>500</v>
      </c>
      <c r="J94" s="19" t="s">
        <v>63</v>
      </c>
      <c r="K94" s="19" t="s">
        <v>56</v>
      </c>
      <c r="L94" s="19" t="s">
        <v>58</v>
      </c>
      <c r="M94" s="21">
        <v>500</v>
      </c>
      <c r="N94" s="21">
        <v>500</v>
      </c>
      <c r="O94" s="19" t="s">
        <v>176</v>
      </c>
      <c r="P94" s="22" t="s">
        <v>60</v>
      </c>
    </row>
    <row r="95" spans="1:16" ht="102.5">
      <c r="A95" s="20">
        <v>94</v>
      </c>
      <c r="B95" s="2">
        <v>2568</v>
      </c>
      <c r="C95" s="19" t="s">
        <v>66</v>
      </c>
      <c r="D95" s="19" t="s">
        <v>67</v>
      </c>
      <c r="E95" s="19" t="s">
        <v>68</v>
      </c>
      <c r="F95" s="19" t="s">
        <v>64</v>
      </c>
      <c r="G95" s="19" t="s">
        <v>65</v>
      </c>
      <c r="H95" s="19" t="s">
        <v>216</v>
      </c>
      <c r="I95" s="21">
        <v>3985</v>
      </c>
      <c r="J95" s="19" t="s">
        <v>63</v>
      </c>
      <c r="K95" s="19" t="s">
        <v>56</v>
      </c>
      <c r="L95" s="19" t="s">
        <v>58</v>
      </c>
      <c r="M95" s="21">
        <v>3985</v>
      </c>
      <c r="N95" s="21">
        <v>3985</v>
      </c>
      <c r="O95" s="19" t="s">
        <v>180</v>
      </c>
      <c r="P95" s="22" t="s">
        <v>60</v>
      </c>
    </row>
    <row r="96" spans="1:16" ht="102.5">
      <c r="A96" s="20">
        <v>95</v>
      </c>
      <c r="B96" s="2">
        <v>2568</v>
      </c>
      <c r="C96" s="19" t="s">
        <v>66</v>
      </c>
      <c r="D96" s="19" t="s">
        <v>67</v>
      </c>
      <c r="E96" s="19" t="s">
        <v>68</v>
      </c>
      <c r="F96" s="19" t="s">
        <v>64</v>
      </c>
      <c r="G96" s="19" t="s">
        <v>65</v>
      </c>
      <c r="H96" s="19" t="s">
        <v>216</v>
      </c>
      <c r="I96" s="21">
        <v>4575</v>
      </c>
      <c r="J96" s="19" t="s">
        <v>63</v>
      </c>
      <c r="K96" s="19" t="s">
        <v>56</v>
      </c>
      <c r="L96" s="19" t="s">
        <v>58</v>
      </c>
      <c r="M96" s="21">
        <v>4575</v>
      </c>
      <c r="N96" s="21">
        <v>4575</v>
      </c>
      <c r="O96" s="19" t="s">
        <v>180</v>
      </c>
      <c r="P96" s="22" t="s">
        <v>60</v>
      </c>
    </row>
    <row r="97" spans="1:16" ht="102.5">
      <c r="A97" s="20">
        <v>96</v>
      </c>
      <c r="B97" s="2">
        <v>2568</v>
      </c>
      <c r="C97" s="19" t="s">
        <v>66</v>
      </c>
      <c r="D97" s="19" t="s">
        <v>67</v>
      </c>
      <c r="E97" s="19" t="s">
        <v>68</v>
      </c>
      <c r="F97" s="19" t="s">
        <v>64</v>
      </c>
      <c r="G97" s="19" t="s">
        <v>65</v>
      </c>
      <c r="H97" s="19" t="s">
        <v>261</v>
      </c>
      <c r="I97" s="21">
        <v>540</v>
      </c>
      <c r="J97" s="19" t="s">
        <v>63</v>
      </c>
      <c r="K97" s="19" t="s">
        <v>56</v>
      </c>
      <c r="L97" s="19" t="s">
        <v>58</v>
      </c>
      <c r="M97" s="21">
        <v>540</v>
      </c>
      <c r="N97" s="21">
        <v>540</v>
      </c>
      <c r="O97" s="19" t="s">
        <v>180</v>
      </c>
      <c r="P97" s="22" t="s">
        <v>60</v>
      </c>
    </row>
    <row r="98" spans="1:16" ht="102.5">
      <c r="A98" s="20">
        <v>97</v>
      </c>
      <c r="B98" s="2">
        <v>2568</v>
      </c>
      <c r="C98" s="19" t="s">
        <v>66</v>
      </c>
      <c r="D98" s="19" t="s">
        <v>67</v>
      </c>
      <c r="E98" s="19" t="s">
        <v>68</v>
      </c>
      <c r="F98" s="19" t="s">
        <v>64</v>
      </c>
      <c r="G98" s="19" t="s">
        <v>65</v>
      </c>
      <c r="H98" s="19" t="s">
        <v>262</v>
      </c>
      <c r="I98" s="21">
        <v>250</v>
      </c>
      <c r="J98" s="19" t="s">
        <v>63</v>
      </c>
      <c r="K98" s="19" t="s">
        <v>56</v>
      </c>
      <c r="L98" s="19" t="s">
        <v>58</v>
      </c>
      <c r="M98" s="21">
        <v>250</v>
      </c>
      <c r="N98" s="21">
        <v>250</v>
      </c>
      <c r="O98" s="19" t="s">
        <v>180</v>
      </c>
      <c r="P98" s="22" t="s">
        <v>60</v>
      </c>
    </row>
    <row r="99" spans="1:16" ht="102.5">
      <c r="A99" s="20">
        <v>98</v>
      </c>
      <c r="B99" s="2">
        <v>2568</v>
      </c>
      <c r="C99" s="19" t="s">
        <v>66</v>
      </c>
      <c r="D99" s="19" t="s">
        <v>67</v>
      </c>
      <c r="E99" s="19" t="s">
        <v>68</v>
      </c>
      <c r="F99" s="19" t="s">
        <v>64</v>
      </c>
      <c r="G99" s="19" t="s">
        <v>65</v>
      </c>
      <c r="H99" s="19" t="s">
        <v>263</v>
      </c>
      <c r="I99" s="21">
        <v>840</v>
      </c>
      <c r="J99" s="19" t="s">
        <v>63</v>
      </c>
      <c r="K99" s="19" t="s">
        <v>56</v>
      </c>
      <c r="L99" s="19" t="s">
        <v>58</v>
      </c>
      <c r="M99" s="21">
        <v>840</v>
      </c>
      <c r="N99" s="21">
        <v>840</v>
      </c>
      <c r="O99" s="19" t="s">
        <v>264</v>
      </c>
      <c r="P99" s="22" t="s">
        <v>60</v>
      </c>
    </row>
    <row r="100" spans="1:16" ht="102.5">
      <c r="A100" s="20">
        <v>99</v>
      </c>
      <c r="B100" s="2">
        <v>2568</v>
      </c>
      <c r="C100" s="19" t="s">
        <v>66</v>
      </c>
      <c r="D100" s="19" t="s">
        <v>67</v>
      </c>
      <c r="E100" s="19" t="s">
        <v>68</v>
      </c>
      <c r="F100" s="19" t="s">
        <v>64</v>
      </c>
      <c r="G100" s="19" t="s">
        <v>65</v>
      </c>
      <c r="H100" s="19" t="s">
        <v>265</v>
      </c>
      <c r="I100" s="21">
        <v>5000</v>
      </c>
      <c r="J100" s="19" t="s">
        <v>63</v>
      </c>
      <c r="K100" s="19" t="s">
        <v>56</v>
      </c>
      <c r="L100" s="19" t="s">
        <v>58</v>
      </c>
      <c r="M100" s="21">
        <v>5000</v>
      </c>
      <c r="N100" s="21">
        <v>5000</v>
      </c>
      <c r="O100" s="19" t="s">
        <v>264</v>
      </c>
      <c r="P100" s="22" t="s">
        <v>60</v>
      </c>
    </row>
    <row r="101" spans="1:16" ht="102.5">
      <c r="A101" s="20">
        <v>100</v>
      </c>
      <c r="B101" s="2">
        <v>2568</v>
      </c>
      <c r="C101" s="19" t="s">
        <v>66</v>
      </c>
      <c r="D101" s="19" t="s">
        <v>67</v>
      </c>
      <c r="E101" s="19" t="s">
        <v>68</v>
      </c>
      <c r="F101" s="19" t="s">
        <v>64</v>
      </c>
      <c r="G101" s="19" t="s">
        <v>65</v>
      </c>
      <c r="H101" s="19" t="s">
        <v>266</v>
      </c>
      <c r="I101" s="21">
        <v>3000</v>
      </c>
      <c r="J101" s="19" t="s">
        <v>63</v>
      </c>
      <c r="K101" s="19" t="s">
        <v>56</v>
      </c>
      <c r="L101" s="19" t="s">
        <v>58</v>
      </c>
      <c r="M101" s="21">
        <v>3000</v>
      </c>
      <c r="N101" s="21">
        <v>3000</v>
      </c>
      <c r="O101" s="19" t="s">
        <v>267</v>
      </c>
      <c r="P101" s="22" t="s">
        <v>60</v>
      </c>
    </row>
    <row r="102" spans="1:16">
      <c r="A102" s="2">
        <v>101</v>
      </c>
      <c r="B102" s="2">
        <v>2568</v>
      </c>
      <c r="C102" s="2" t="s">
        <v>66</v>
      </c>
      <c r="D102" s="2" t="s">
        <v>67</v>
      </c>
      <c r="E102" s="2" t="s">
        <v>68</v>
      </c>
      <c r="F102" s="2" t="s">
        <v>64</v>
      </c>
      <c r="G102" s="2" t="s">
        <v>65</v>
      </c>
      <c r="H102" s="2" t="s">
        <v>268</v>
      </c>
      <c r="I102" s="32">
        <v>1395</v>
      </c>
      <c r="J102" s="2" t="s">
        <v>63</v>
      </c>
      <c r="K102" s="2" t="s">
        <v>56</v>
      </c>
      <c r="L102" s="2" t="s">
        <v>58</v>
      </c>
      <c r="M102" s="32">
        <v>1395</v>
      </c>
      <c r="N102" s="32">
        <v>1395</v>
      </c>
      <c r="O102" s="2" t="s">
        <v>180</v>
      </c>
      <c r="P102" s="2" t="s">
        <v>269</v>
      </c>
    </row>
    <row r="103" spans="1:16">
      <c r="P103" s="2" t="s">
        <v>13</v>
      </c>
    </row>
    <row r="104" spans="1:16">
      <c r="P104" s="2" t="s">
        <v>270</v>
      </c>
    </row>
    <row r="105" spans="1:16">
      <c r="P105" s="2" t="s">
        <v>271</v>
      </c>
    </row>
    <row r="106" spans="1:16">
      <c r="P106" s="2" t="s">
        <v>272</v>
      </c>
    </row>
    <row r="107" spans="1:16">
      <c r="A107" s="2">
        <v>102</v>
      </c>
      <c r="B107" s="2">
        <v>2568</v>
      </c>
      <c r="C107" s="2" t="s">
        <v>66</v>
      </c>
      <c r="D107" s="2" t="s">
        <v>67</v>
      </c>
      <c r="E107" s="2" t="s">
        <v>68</v>
      </c>
      <c r="F107" s="2" t="s">
        <v>64</v>
      </c>
      <c r="G107" s="2" t="s">
        <v>65</v>
      </c>
      <c r="H107" s="2" t="s">
        <v>263</v>
      </c>
      <c r="I107" s="32">
        <v>1496</v>
      </c>
      <c r="J107" s="2" t="s">
        <v>63</v>
      </c>
      <c r="K107" s="2" t="s">
        <v>56</v>
      </c>
      <c r="L107" s="2" t="s">
        <v>58</v>
      </c>
      <c r="M107" s="32">
        <v>1496</v>
      </c>
      <c r="N107" s="32">
        <v>1496</v>
      </c>
      <c r="O107" s="2" t="s">
        <v>264</v>
      </c>
      <c r="P107" s="2" t="s">
        <v>269</v>
      </c>
    </row>
    <row r="108" spans="1:16">
      <c r="P108" s="2" t="s">
        <v>13</v>
      </c>
    </row>
    <row r="109" spans="1:16">
      <c r="P109" s="2" t="s">
        <v>270</v>
      </c>
    </row>
    <row r="110" spans="1:16">
      <c r="P110" s="2" t="s">
        <v>271</v>
      </c>
    </row>
    <row r="111" spans="1:16">
      <c r="P111" s="2" t="s">
        <v>272</v>
      </c>
    </row>
    <row r="112" spans="1:16">
      <c r="A112" s="2">
        <v>103</v>
      </c>
      <c r="B112" s="2">
        <v>2568</v>
      </c>
      <c r="C112" s="2" t="s">
        <v>66</v>
      </c>
      <c r="D112" s="2" t="s">
        <v>67</v>
      </c>
      <c r="E112" s="2" t="s">
        <v>68</v>
      </c>
      <c r="F112" s="2" t="s">
        <v>64</v>
      </c>
      <c r="G112" s="2" t="s">
        <v>65</v>
      </c>
      <c r="H112" s="2" t="s">
        <v>273</v>
      </c>
      <c r="I112" s="2">
        <v>622.74</v>
      </c>
      <c r="J112" s="2" t="s">
        <v>63</v>
      </c>
      <c r="K112" s="2" t="s">
        <v>56</v>
      </c>
      <c r="L112" s="2" t="s">
        <v>58</v>
      </c>
      <c r="M112" s="2">
        <v>622.74</v>
      </c>
      <c r="N112" s="2">
        <v>622.74</v>
      </c>
      <c r="O112" s="2" t="s">
        <v>178</v>
      </c>
      <c r="P112" s="2" t="s">
        <v>269</v>
      </c>
    </row>
    <row r="113" spans="1:16">
      <c r="P113" s="2" t="s">
        <v>13</v>
      </c>
    </row>
    <row r="114" spans="1:16">
      <c r="P114" s="2" t="s">
        <v>270</v>
      </c>
    </row>
    <row r="115" spans="1:16">
      <c r="P115" s="2" t="s">
        <v>271</v>
      </c>
    </row>
    <row r="116" spans="1:16">
      <c r="P116" s="2" t="s">
        <v>272</v>
      </c>
    </row>
    <row r="117" spans="1:16">
      <c r="A117" s="2">
        <v>104</v>
      </c>
      <c r="B117" s="2">
        <v>2568</v>
      </c>
      <c r="C117" s="2" t="s">
        <v>66</v>
      </c>
      <c r="D117" s="2" t="s">
        <v>67</v>
      </c>
      <c r="E117" s="2" t="s">
        <v>68</v>
      </c>
      <c r="F117" s="2" t="s">
        <v>64</v>
      </c>
      <c r="G117" s="2" t="s">
        <v>65</v>
      </c>
      <c r="H117" s="2" t="s">
        <v>265</v>
      </c>
      <c r="I117" s="33">
        <v>5000</v>
      </c>
      <c r="J117" s="2" t="s">
        <v>63</v>
      </c>
      <c r="K117" s="2" t="s">
        <v>56</v>
      </c>
      <c r="L117" s="2" t="s">
        <v>58</v>
      </c>
      <c r="M117" s="33">
        <v>5000</v>
      </c>
      <c r="N117" s="33">
        <v>5000</v>
      </c>
      <c r="O117" s="2" t="s">
        <v>264</v>
      </c>
      <c r="P117" s="2" t="s">
        <v>269</v>
      </c>
    </row>
    <row r="118" spans="1:16">
      <c r="P118" s="2" t="s">
        <v>13</v>
      </c>
    </row>
    <row r="119" spans="1:16">
      <c r="P119" s="2" t="s">
        <v>270</v>
      </c>
    </row>
    <row r="120" spans="1:16">
      <c r="P120" s="2" t="s">
        <v>271</v>
      </c>
    </row>
    <row r="121" spans="1:16">
      <c r="P121" s="2" t="s">
        <v>272</v>
      </c>
    </row>
    <row r="122" spans="1:16">
      <c r="A122" s="2">
        <v>105</v>
      </c>
      <c r="B122" s="2">
        <v>2568</v>
      </c>
      <c r="C122" s="2" t="s">
        <v>66</v>
      </c>
      <c r="D122" s="2" t="s">
        <v>67</v>
      </c>
      <c r="E122" s="2" t="s">
        <v>68</v>
      </c>
      <c r="F122" s="2" t="s">
        <v>64</v>
      </c>
      <c r="G122" s="2" t="s">
        <v>65</v>
      </c>
      <c r="H122" s="2" t="s">
        <v>274</v>
      </c>
      <c r="I122" s="33">
        <v>5000</v>
      </c>
      <c r="J122" s="2" t="s">
        <v>63</v>
      </c>
      <c r="K122" s="2" t="s">
        <v>56</v>
      </c>
      <c r="L122" s="2" t="s">
        <v>58</v>
      </c>
      <c r="M122" s="33">
        <v>5000</v>
      </c>
      <c r="N122" s="33">
        <v>5000</v>
      </c>
      <c r="O122" s="2" t="s">
        <v>275</v>
      </c>
      <c r="P122" s="2" t="s">
        <v>269</v>
      </c>
    </row>
    <row r="123" spans="1:16">
      <c r="P123" s="2" t="s">
        <v>13</v>
      </c>
    </row>
    <row r="124" spans="1:16">
      <c r="P124" s="2" t="s">
        <v>270</v>
      </c>
    </row>
    <row r="125" spans="1:16">
      <c r="P125" s="2" t="s">
        <v>271</v>
      </c>
    </row>
    <row r="126" spans="1:16">
      <c r="P126" s="2" t="s">
        <v>272</v>
      </c>
    </row>
    <row r="127" spans="1:16">
      <c r="A127" s="2">
        <v>106</v>
      </c>
      <c r="B127" s="2">
        <v>2568</v>
      </c>
      <c r="C127" s="2" t="s">
        <v>66</v>
      </c>
      <c r="D127" s="2" t="s">
        <v>67</v>
      </c>
      <c r="E127" s="2" t="s">
        <v>68</v>
      </c>
      <c r="F127" s="2" t="s">
        <v>64</v>
      </c>
      <c r="G127" s="2" t="s">
        <v>65</v>
      </c>
      <c r="H127" s="2" t="s">
        <v>193</v>
      </c>
      <c r="I127" s="33">
        <v>2250</v>
      </c>
      <c r="J127" s="2" t="s">
        <v>63</v>
      </c>
      <c r="K127" s="2" t="s">
        <v>56</v>
      </c>
      <c r="L127" s="2" t="s">
        <v>58</v>
      </c>
      <c r="M127" s="33">
        <v>2250</v>
      </c>
      <c r="N127" s="33">
        <v>2250</v>
      </c>
      <c r="O127" s="2" t="s">
        <v>180</v>
      </c>
      <c r="P127" s="2" t="s">
        <v>269</v>
      </c>
    </row>
    <row r="128" spans="1:16">
      <c r="P128" s="2" t="s">
        <v>13</v>
      </c>
    </row>
    <row r="129" spans="1:16">
      <c r="P129" s="2" t="s">
        <v>270</v>
      </c>
    </row>
    <row r="130" spans="1:16">
      <c r="P130" s="2" t="s">
        <v>271</v>
      </c>
    </row>
    <row r="131" spans="1:16">
      <c r="P131" s="2" t="s">
        <v>272</v>
      </c>
    </row>
    <row r="132" spans="1:16">
      <c r="A132" s="2">
        <v>107</v>
      </c>
      <c r="B132" s="2">
        <v>2568</v>
      </c>
      <c r="C132" s="2" t="s">
        <v>66</v>
      </c>
      <c r="D132" s="2" t="s">
        <v>67</v>
      </c>
      <c r="E132" s="2" t="s">
        <v>68</v>
      </c>
      <c r="F132" s="2" t="s">
        <v>64</v>
      </c>
      <c r="G132" s="2" t="s">
        <v>65</v>
      </c>
      <c r="H132" s="2" t="s">
        <v>277</v>
      </c>
      <c r="I132" s="33">
        <v>4995</v>
      </c>
      <c r="J132" s="2" t="s">
        <v>63</v>
      </c>
      <c r="K132" s="2" t="s">
        <v>56</v>
      </c>
      <c r="L132" s="2" t="s">
        <v>58</v>
      </c>
      <c r="M132" s="33">
        <v>4995</v>
      </c>
      <c r="N132" s="33">
        <v>4995</v>
      </c>
      <c r="O132" s="2" t="s">
        <v>180</v>
      </c>
      <c r="P132" s="2" t="s">
        <v>269</v>
      </c>
    </row>
    <row r="133" spans="1:16">
      <c r="P133" s="2" t="s">
        <v>13</v>
      </c>
    </row>
    <row r="134" spans="1:16">
      <c r="P134" s="2" t="s">
        <v>270</v>
      </c>
    </row>
    <row r="135" spans="1:16">
      <c r="P135" s="2" t="s">
        <v>271</v>
      </c>
    </row>
    <row r="136" spans="1:16">
      <c r="P136" s="2" t="s">
        <v>272</v>
      </c>
    </row>
    <row r="137" spans="1:16">
      <c r="A137" s="2">
        <v>108</v>
      </c>
      <c r="B137" s="2">
        <v>2568</v>
      </c>
      <c r="C137" s="2" t="s">
        <v>66</v>
      </c>
      <c r="D137" s="2" t="s">
        <v>67</v>
      </c>
      <c r="E137" s="2" t="s">
        <v>68</v>
      </c>
      <c r="F137" s="2" t="s">
        <v>64</v>
      </c>
      <c r="G137" s="2" t="s">
        <v>65</v>
      </c>
      <c r="H137" s="2" t="s">
        <v>190</v>
      </c>
      <c r="I137" s="33">
        <v>3950</v>
      </c>
      <c r="J137" s="2" t="s">
        <v>63</v>
      </c>
      <c r="K137" s="2" t="s">
        <v>56</v>
      </c>
      <c r="L137" s="2" t="s">
        <v>58</v>
      </c>
      <c r="M137" s="33">
        <v>3950</v>
      </c>
      <c r="N137" s="33">
        <v>3950</v>
      </c>
      <c r="O137" s="2" t="s">
        <v>152</v>
      </c>
      <c r="P137" s="2" t="s">
        <v>269</v>
      </c>
    </row>
    <row r="138" spans="1:16">
      <c r="P138" s="2" t="s">
        <v>13</v>
      </c>
    </row>
    <row r="139" spans="1:16">
      <c r="P139" s="2" t="s">
        <v>270</v>
      </c>
    </row>
    <row r="140" spans="1:16">
      <c r="P140" s="2" t="s">
        <v>271</v>
      </c>
    </row>
    <row r="141" spans="1:16">
      <c r="P141" s="2" t="s">
        <v>272</v>
      </c>
    </row>
    <row r="142" spans="1:16">
      <c r="A142" s="2">
        <v>109</v>
      </c>
      <c r="B142" s="2">
        <v>2568</v>
      </c>
      <c r="C142" s="2" t="s">
        <v>66</v>
      </c>
      <c r="D142" s="2" t="s">
        <v>67</v>
      </c>
      <c r="E142" s="2" t="s">
        <v>68</v>
      </c>
      <c r="F142" s="2" t="s">
        <v>64</v>
      </c>
      <c r="G142" s="2" t="s">
        <v>65</v>
      </c>
      <c r="H142" s="2" t="s">
        <v>193</v>
      </c>
      <c r="I142" s="33">
        <v>4880</v>
      </c>
      <c r="J142" s="2" t="s">
        <v>63</v>
      </c>
      <c r="K142" s="2" t="s">
        <v>56</v>
      </c>
      <c r="L142" s="2" t="s">
        <v>58</v>
      </c>
      <c r="M142" s="33">
        <v>4880</v>
      </c>
      <c r="N142" s="33">
        <v>4880</v>
      </c>
      <c r="O142" s="2" t="s">
        <v>180</v>
      </c>
      <c r="P142" s="2" t="s">
        <v>269</v>
      </c>
    </row>
    <row r="143" spans="1:16">
      <c r="P143" s="2" t="s">
        <v>13</v>
      </c>
    </row>
    <row r="144" spans="1:16">
      <c r="P144" s="2" t="s">
        <v>270</v>
      </c>
    </row>
    <row r="145" spans="1:16">
      <c r="P145" s="2" t="s">
        <v>271</v>
      </c>
    </row>
    <row r="146" spans="1:16">
      <c r="P146" s="2" t="s">
        <v>272</v>
      </c>
    </row>
    <row r="147" spans="1:16">
      <c r="A147" s="2">
        <v>110</v>
      </c>
      <c r="B147" s="2">
        <v>2568</v>
      </c>
      <c r="C147" s="2" t="s">
        <v>66</v>
      </c>
      <c r="D147" s="2" t="s">
        <v>67</v>
      </c>
      <c r="E147" s="2" t="s">
        <v>68</v>
      </c>
      <c r="F147" s="2" t="s">
        <v>64</v>
      </c>
      <c r="G147" s="2" t="s">
        <v>65</v>
      </c>
      <c r="H147" s="2" t="s">
        <v>278</v>
      </c>
      <c r="I147" s="33">
        <v>1000</v>
      </c>
      <c r="J147" s="2" t="s">
        <v>63</v>
      </c>
      <c r="K147" s="2" t="s">
        <v>56</v>
      </c>
      <c r="L147" s="2" t="s">
        <v>58</v>
      </c>
      <c r="M147" s="33">
        <v>1000</v>
      </c>
      <c r="N147" s="33">
        <v>1000</v>
      </c>
      <c r="O147" s="2" t="s">
        <v>280</v>
      </c>
      <c r="P147" s="2" t="s">
        <v>269</v>
      </c>
    </row>
    <row r="148" spans="1:16">
      <c r="H148" s="2" t="s">
        <v>279</v>
      </c>
      <c r="P148" s="2" t="s">
        <v>13</v>
      </c>
    </row>
    <row r="149" spans="1:16">
      <c r="P149" s="2" t="s">
        <v>270</v>
      </c>
    </row>
    <row r="150" spans="1:16">
      <c r="P150" s="2" t="s">
        <v>271</v>
      </c>
    </row>
    <row r="151" spans="1:16">
      <c r="P151" s="2" t="s">
        <v>272</v>
      </c>
    </row>
    <row r="152" spans="1:16">
      <c r="A152" s="2">
        <v>111</v>
      </c>
      <c r="B152" s="2">
        <v>2568</v>
      </c>
      <c r="C152" s="2" t="s">
        <v>66</v>
      </c>
      <c r="D152" s="2" t="s">
        <v>67</v>
      </c>
      <c r="E152" s="2" t="s">
        <v>68</v>
      </c>
      <c r="F152" s="2" t="s">
        <v>64</v>
      </c>
      <c r="G152" s="2" t="s">
        <v>65</v>
      </c>
      <c r="H152" s="2" t="s">
        <v>282</v>
      </c>
      <c r="I152" s="33">
        <v>4430</v>
      </c>
      <c r="J152" s="2" t="s">
        <v>63</v>
      </c>
      <c r="K152" s="2" t="s">
        <v>56</v>
      </c>
      <c r="L152" s="2" t="s">
        <v>58</v>
      </c>
      <c r="M152" s="33">
        <v>4430</v>
      </c>
      <c r="N152" s="33">
        <v>4430</v>
      </c>
      <c r="O152" s="2" t="s">
        <v>283</v>
      </c>
      <c r="P152" s="2" t="s">
        <v>269</v>
      </c>
    </row>
    <row r="153" spans="1:16">
      <c r="H153" s="2" t="s">
        <v>281</v>
      </c>
      <c r="P153" s="2" t="s">
        <v>13</v>
      </c>
    </row>
    <row r="154" spans="1:16">
      <c r="P154" s="2" t="s">
        <v>270</v>
      </c>
    </row>
    <row r="155" spans="1:16">
      <c r="P155" s="2" t="s">
        <v>271</v>
      </c>
    </row>
    <row r="156" spans="1:16">
      <c r="P156" s="2" t="s">
        <v>272</v>
      </c>
    </row>
    <row r="157" spans="1:16">
      <c r="A157" s="2">
        <v>112</v>
      </c>
      <c r="B157" s="2">
        <v>2568</v>
      </c>
      <c r="C157" s="2" t="s">
        <v>66</v>
      </c>
      <c r="D157" s="2" t="s">
        <v>67</v>
      </c>
      <c r="E157" s="2" t="s">
        <v>68</v>
      </c>
      <c r="F157" s="2" t="s">
        <v>64</v>
      </c>
      <c r="G157" s="2" t="s">
        <v>65</v>
      </c>
      <c r="H157" s="2" t="s">
        <v>284</v>
      </c>
      <c r="I157" s="33">
        <v>4936</v>
      </c>
      <c r="J157" s="2" t="s">
        <v>63</v>
      </c>
      <c r="K157" s="2" t="s">
        <v>56</v>
      </c>
      <c r="L157" s="2" t="s">
        <v>58</v>
      </c>
      <c r="M157" s="33">
        <v>4936</v>
      </c>
      <c r="N157" s="33">
        <v>4936</v>
      </c>
      <c r="O157" s="2" t="s">
        <v>283</v>
      </c>
      <c r="P157" s="2" t="s">
        <v>269</v>
      </c>
    </row>
    <row r="158" spans="1:16">
      <c r="H158" s="2" t="s">
        <v>279</v>
      </c>
      <c r="P158" s="2" t="s">
        <v>13</v>
      </c>
    </row>
    <row r="159" spans="1:16">
      <c r="P159" s="2" t="s">
        <v>270</v>
      </c>
    </row>
    <row r="160" spans="1:16">
      <c r="P160" s="2" t="s">
        <v>271</v>
      </c>
    </row>
    <row r="161" spans="1:16">
      <c r="P161" s="2" t="s">
        <v>272</v>
      </c>
    </row>
    <row r="162" spans="1:16">
      <c r="A162" s="2">
        <v>113</v>
      </c>
      <c r="B162" s="2">
        <v>2568</v>
      </c>
      <c r="C162" s="2" t="s">
        <v>66</v>
      </c>
      <c r="D162" s="2" t="s">
        <v>67</v>
      </c>
      <c r="E162" s="2" t="s">
        <v>68</v>
      </c>
      <c r="F162" s="2" t="s">
        <v>64</v>
      </c>
      <c r="G162" s="2" t="s">
        <v>65</v>
      </c>
      <c r="H162" s="2" t="s">
        <v>265</v>
      </c>
      <c r="I162" s="33">
        <v>5000</v>
      </c>
      <c r="J162" s="2" t="s">
        <v>63</v>
      </c>
      <c r="K162" s="2" t="s">
        <v>56</v>
      </c>
      <c r="L162" s="2" t="s">
        <v>58</v>
      </c>
      <c r="M162" s="33">
        <v>5000</v>
      </c>
      <c r="N162" s="33">
        <v>5000</v>
      </c>
      <c r="O162" s="2" t="s">
        <v>264</v>
      </c>
      <c r="P162" s="2" t="s">
        <v>269</v>
      </c>
    </row>
    <row r="163" spans="1:16">
      <c r="P163" s="2" t="s">
        <v>13</v>
      </c>
    </row>
    <row r="164" spans="1:16">
      <c r="P164" s="2" t="s">
        <v>270</v>
      </c>
    </row>
    <row r="165" spans="1:16">
      <c r="P165" s="2" t="s">
        <v>271</v>
      </c>
    </row>
    <row r="166" spans="1:16">
      <c r="P166" s="2" t="s">
        <v>272</v>
      </c>
    </row>
    <row r="167" spans="1:16">
      <c r="A167" s="2">
        <v>114</v>
      </c>
      <c r="B167" s="2">
        <v>2568</v>
      </c>
      <c r="C167" s="2" t="s">
        <v>66</v>
      </c>
      <c r="D167" s="2" t="s">
        <v>67</v>
      </c>
      <c r="E167" s="2" t="s">
        <v>68</v>
      </c>
      <c r="F167" s="2" t="s">
        <v>64</v>
      </c>
      <c r="G167" s="2" t="s">
        <v>65</v>
      </c>
      <c r="H167" s="2" t="s">
        <v>285</v>
      </c>
      <c r="I167" s="33">
        <v>4360</v>
      </c>
      <c r="J167" s="2" t="s">
        <v>63</v>
      </c>
      <c r="K167" s="2" t="s">
        <v>56</v>
      </c>
      <c r="L167" s="2" t="s">
        <v>58</v>
      </c>
      <c r="M167" s="33">
        <v>4360</v>
      </c>
      <c r="N167" s="33">
        <v>4360</v>
      </c>
      <c r="O167" s="2" t="s">
        <v>168</v>
      </c>
      <c r="P167" s="2" t="s">
        <v>269</v>
      </c>
    </row>
    <row r="168" spans="1:16">
      <c r="P168" s="2" t="s">
        <v>13</v>
      </c>
    </row>
    <row r="169" spans="1:16">
      <c r="P169" s="2" t="s">
        <v>270</v>
      </c>
    </row>
    <row r="170" spans="1:16">
      <c r="P170" s="2" t="s">
        <v>271</v>
      </c>
    </row>
    <row r="171" spans="1:16">
      <c r="P171" s="2" t="s">
        <v>272</v>
      </c>
    </row>
    <row r="172" spans="1:16">
      <c r="A172" s="2">
        <v>115</v>
      </c>
      <c r="B172" s="2">
        <v>2568</v>
      </c>
      <c r="C172" s="2" t="s">
        <v>66</v>
      </c>
      <c r="D172" s="2" t="s">
        <v>67</v>
      </c>
      <c r="E172" s="2" t="s">
        <v>68</v>
      </c>
      <c r="F172" s="2" t="s">
        <v>64</v>
      </c>
      <c r="G172" s="2" t="s">
        <v>65</v>
      </c>
      <c r="H172" s="2" t="s">
        <v>216</v>
      </c>
      <c r="I172" s="2">
        <v>430</v>
      </c>
      <c r="J172" s="2" t="s">
        <v>63</v>
      </c>
      <c r="K172" s="2" t="s">
        <v>56</v>
      </c>
      <c r="L172" s="2" t="s">
        <v>58</v>
      </c>
      <c r="M172" s="2">
        <v>430</v>
      </c>
      <c r="N172" s="2">
        <v>430</v>
      </c>
      <c r="O172" s="2" t="s">
        <v>180</v>
      </c>
      <c r="P172" s="2" t="s">
        <v>269</v>
      </c>
    </row>
    <row r="173" spans="1:16">
      <c r="P173" s="2" t="s">
        <v>13</v>
      </c>
    </row>
    <row r="174" spans="1:16">
      <c r="P174" s="2" t="s">
        <v>270</v>
      </c>
    </row>
    <row r="175" spans="1:16">
      <c r="P175" s="2" t="s">
        <v>271</v>
      </c>
    </row>
    <row r="176" spans="1:16">
      <c r="P176" s="2" t="s">
        <v>272</v>
      </c>
    </row>
    <row r="177" spans="1:16">
      <c r="A177" s="2">
        <v>116</v>
      </c>
      <c r="B177" s="2">
        <v>2568</v>
      </c>
      <c r="C177" s="2" t="s">
        <v>66</v>
      </c>
      <c r="D177" s="2" t="s">
        <v>67</v>
      </c>
      <c r="E177" s="2" t="s">
        <v>68</v>
      </c>
      <c r="F177" s="2" t="s">
        <v>64</v>
      </c>
      <c r="G177" s="2" t="s">
        <v>65</v>
      </c>
      <c r="H177" s="2" t="s">
        <v>216</v>
      </c>
      <c r="I177" s="33">
        <v>4005</v>
      </c>
      <c r="J177" s="2" t="s">
        <v>63</v>
      </c>
      <c r="K177" s="2" t="s">
        <v>56</v>
      </c>
      <c r="L177" s="2" t="s">
        <v>58</v>
      </c>
      <c r="M177" s="33">
        <v>4005</v>
      </c>
      <c r="N177" s="33">
        <v>4005</v>
      </c>
      <c r="O177" s="2" t="s">
        <v>180</v>
      </c>
      <c r="P177" s="2" t="s">
        <v>269</v>
      </c>
    </row>
    <row r="178" spans="1:16">
      <c r="P178" s="2" t="s">
        <v>13</v>
      </c>
    </row>
    <row r="179" spans="1:16">
      <c r="P179" s="2" t="s">
        <v>270</v>
      </c>
    </row>
    <row r="180" spans="1:16">
      <c r="P180" s="2" t="s">
        <v>271</v>
      </c>
    </row>
    <row r="181" spans="1:16">
      <c r="P181" s="2" t="s">
        <v>272</v>
      </c>
    </row>
    <row r="182" spans="1:16">
      <c r="A182" s="2">
        <v>117</v>
      </c>
      <c r="B182" s="2">
        <v>2568</v>
      </c>
      <c r="C182" s="2" t="s">
        <v>66</v>
      </c>
      <c r="D182" s="2" t="s">
        <v>67</v>
      </c>
      <c r="E182" s="2" t="s">
        <v>68</v>
      </c>
      <c r="F182" s="2" t="s">
        <v>64</v>
      </c>
      <c r="G182" s="2" t="s">
        <v>65</v>
      </c>
      <c r="H182" s="2" t="s">
        <v>286</v>
      </c>
      <c r="I182" s="33">
        <v>3078.39</v>
      </c>
      <c r="J182" s="2" t="s">
        <v>63</v>
      </c>
      <c r="K182" s="2" t="s">
        <v>56</v>
      </c>
      <c r="L182" s="2" t="s">
        <v>58</v>
      </c>
      <c r="M182" s="33">
        <v>3078.39</v>
      </c>
      <c r="N182" s="33">
        <v>3078.39</v>
      </c>
      <c r="O182" s="2" t="s">
        <v>178</v>
      </c>
      <c r="P182" s="2" t="s">
        <v>269</v>
      </c>
    </row>
    <row r="183" spans="1:16">
      <c r="P183" s="2" t="s">
        <v>13</v>
      </c>
    </row>
    <row r="184" spans="1:16">
      <c r="P184" s="2" t="s">
        <v>270</v>
      </c>
    </row>
    <row r="185" spans="1:16">
      <c r="P185" s="2" t="s">
        <v>271</v>
      </c>
    </row>
    <row r="186" spans="1:16">
      <c r="P186" s="2" t="s">
        <v>272</v>
      </c>
    </row>
    <row r="187" spans="1:16">
      <c r="A187" s="2">
        <v>118</v>
      </c>
      <c r="B187" s="2">
        <v>2568</v>
      </c>
      <c r="C187" s="2" t="s">
        <v>66</v>
      </c>
      <c r="D187" s="2" t="s">
        <v>67</v>
      </c>
      <c r="E187" s="2" t="s">
        <v>68</v>
      </c>
      <c r="F187" s="2" t="s">
        <v>64</v>
      </c>
      <c r="G187" s="2" t="s">
        <v>65</v>
      </c>
      <c r="H187" s="2" t="s">
        <v>288</v>
      </c>
      <c r="I187" s="33">
        <v>4600</v>
      </c>
      <c r="J187" s="2" t="s">
        <v>63</v>
      </c>
      <c r="K187" s="2" t="s">
        <v>56</v>
      </c>
      <c r="L187" s="2" t="s">
        <v>58</v>
      </c>
      <c r="M187" s="33">
        <v>4600</v>
      </c>
      <c r="N187" s="33">
        <v>4600</v>
      </c>
      <c r="O187" s="2" t="s">
        <v>287</v>
      </c>
      <c r="P187" s="2" t="s">
        <v>269</v>
      </c>
    </row>
    <row r="188" spans="1:16">
      <c r="P188" s="2" t="s">
        <v>13</v>
      </c>
    </row>
    <row r="189" spans="1:16">
      <c r="P189" s="2" t="s">
        <v>270</v>
      </c>
    </row>
    <row r="190" spans="1:16">
      <c r="P190" s="2" t="s">
        <v>271</v>
      </c>
    </row>
    <row r="191" spans="1:16">
      <c r="P191" s="2" t="s">
        <v>272</v>
      </c>
    </row>
    <row r="192" spans="1:16">
      <c r="A192" s="2">
        <v>119</v>
      </c>
      <c r="B192" s="2">
        <v>2568</v>
      </c>
      <c r="C192" s="2" t="s">
        <v>66</v>
      </c>
      <c r="D192" s="2" t="s">
        <v>67</v>
      </c>
      <c r="E192" s="2" t="s">
        <v>68</v>
      </c>
      <c r="F192" s="2" t="s">
        <v>64</v>
      </c>
      <c r="G192" s="2" t="s">
        <v>65</v>
      </c>
      <c r="H192" s="2" t="s">
        <v>289</v>
      </c>
      <c r="I192" s="33">
        <v>1760</v>
      </c>
      <c r="J192" s="2" t="s">
        <v>63</v>
      </c>
      <c r="K192" s="2" t="s">
        <v>56</v>
      </c>
      <c r="L192" s="2" t="s">
        <v>58</v>
      </c>
      <c r="M192" s="33">
        <v>1760</v>
      </c>
      <c r="N192" s="33">
        <v>1760</v>
      </c>
      <c r="O192" s="2" t="s">
        <v>257</v>
      </c>
      <c r="P192" s="2" t="s">
        <v>269</v>
      </c>
    </row>
    <row r="193" spans="1:16">
      <c r="P193" s="2" t="s">
        <v>13</v>
      </c>
    </row>
    <row r="194" spans="1:16">
      <c r="P194" s="2" t="s">
        <v>270</v>
      </c>
    </row>
    <row r="195" spans="1:16">
      <c r="P195" s="2" t="s">
        <v>271</v>
      </c>
    </row>
    <row r="196" spans="1:16">
      <c r="P196" s="2" t="s">
        <v>272</v>
      </c>
    </row>
    <row r="197" spans="1:16">
      <c r="A197" s="2">
        <v>120</v>
      </c>
      <c r="B197" s="2">
        <v>2568</v>
      </c>
      <c r="C197" s="2" t="s">
        <v>66</v>
      </c>
      <c r="D197" s="2" t="s">
        <v>67</v>
      </c>
      <c r="E197" s="2" t="s">
        <v>68</v>
      </c>
      <c r="F197" s="2" t="s">
        <v>64</v>
      </c>
      <c r="G197" s="2" t="s">
        <v>65</v>
      </c>
      <c r="H197" s="2" t="s">
        <v>290</v>
      </c>
      <c r="I197" s="33">
        <v>5000</v>
      </c>
      <c r="J197" s="2" t="s">
        <v>63</v>
      </c>
      <c r="K197" s="2" t="s">
        <v>56</v>
      </c>
      <c r="L197" s="2" t="s">
        <v>58</v>
      </c>
      <c r="M197" s="33">
        <v>5000</v>
      </c>
      <c r="N197" s="33">
        <v>5000</v>
      </c>
      <c r="O197" s="2" t="s">
        <v>257</v>
      </c>
      <c r="P197" s="2" t="s">
        <v>269</v>
      </c>
    </row>
    <row r="198" spans="1:16">
      <c r="P198" s="2" t="s">
        <v>13</v>
      </c>
    </row>
    <row r="199" spans="1:16">
      <c r="P199" s="2" t="s">
        <v>270</v>
      </c>
    </row>
    <row r="200" spans="1:16">
      <c r="P200" s="2" t="s">
        <v>271</v>
      </c>
    </row>
    <row r="201" spans="1:16">
      <c r="P201" s="2" t="s">
        <v>272</v>
      </c>
    </row>
    <row r="202" spans="1:16">
      <c r="A202" s="2">
        <v>121</v>
      </c>
      <c r="B202" s="2">
        <v>2568</v>
      </c>
      <c r="C202" s="2" t="s">
        <v>66</v>
      </c>
      <c r="D202" s="2" t="s">
        <v>67</v>
      </c>
      <c r="E202" s="2" t="s">
        <v>68</v>
      </c>
      <c r="F202" s="2" t="s">
        <v>64</v>
      </c>
      <c r="G202" s="2" t="s">
        <v>65</v>
      </c>
      <c r="H202" s="2" t="s">
        <v>291</v>
      </c>
      <c r="I202" s="33">
        <v>3531</v>
      </c>
      <c r="J202" s="2" t="s">
        <v>63</v>
      </c>
      <c r="K202" s="2" t="s">
        <v>56</v>
      </c>
      <c r="L202" s="2" t="s">
        <v>58</v>
      </c>
      <c r="M202" s="33">
        <v>3531</v>
      </c>
      <c r="N202" s="33">
        <v>3531</v>
      </c>
      <c r="O202" s="2" t="s">
        <v>292</v>
      </c>
      <c r="P202" s="2" t="s">
        <v>269</v>
      </c>
    </row>
    <row r="203" spans="1:16">
      <c r="P203" s="2" t="s">
        <v>13</v>
      </c>
    </row>
    <row r="204" spans="1:16">
      <c r="P204" s="2" t="s">
        <v>270</v>
      </c>
    </row>
    <row r="205" spans="1:16">
      <c r="P205" s="2" t="s">
        <v>271</v>
      </c>
    </row>
    <row r="206" spans="1:16">
      <c r="P206" s="2" t="s">
        <v>272</v>
      </c>
    </row>
    <row r="207" spans="1:16">
      <c r="A207" s="2">
        <v>122</v>
      </c>
      <c r="B207" s="2">
        <v>2568</v>
      </c>
      <c r="C207" s="2" t="s">
        <v>66</v>
      </c>
      <c r="D207" s="2" t="s">
        <v>67</v>
      </c>
      <c r="E207" s="2" t="s">
        <v>68</v>
      </c>
      <c r="F207" s="2" t="s">
        <v>64</v>
      </c>
      <c r="G207" s="2" t="s">
        <v>65</v>
      </c>
      <c r="H207" s="2" t="s">
        <v>293</v>
      </c>
      <c r="I207" s="2">
        <v>800</v>
      </c>
      <c r="J207" s="2" t="s">
        <v>63</v>
      </c>
      <c r="K207" s="2" t="s">
        <v>56</v>
      </c>
      <c r="L207" s="2" t="s">
        <v>58</v>
      </c>
      <c r="M207" s="2">
        <v>800</v>
      </c>
      <c r="N207" s="2">
        <v>800</v>
      </c>
      <c r="O207" s="2" t="s">
        <v>294</v>
      </c>
      <c r="P207" s="2" t="s">
        <v>269</v>
      </c>
    </row>
    <row r="208" spans="1:16">
      <c r="P208" s="2" t="s">
        <v>13</v>
      </c>
    </row>
    <row r="209" spans="1:16">
      <c r="P209" s="2" t="s">
        <v>270</v>
      </c>
    </row>
    <row r="210" spans="1:16">
      <c r="P210" s="2" t="s">
        <v>271</v>
      </c>
    </row>
    <row r="211" spans="1:16">
      <c r="P211" s="2" t="s">
        <v>272</v>
      </c>
    </row>
    <row r="212" spans="1:16">
      <c r="A212" s="2">
        <v>123</v>
      </c>
      <c r="B212" s="2">
        <v>2568</v>
      </c>
      <c r="C212" s="2" t="s">
        <v>66</v>
      </c>
      <c r="D212" s="2" t="s">
        <v>67</v>
      </c>
      <c r="E212" s="2" t="s">
        <v>68</v>
      </c>
      <c r="F212" s="2" t="s">
        <v>64</v>
      </c>
      <c r="G212" s="2" t="s">
        <v>65</v>
      </c>
      <c r="H212" s="2" t="s">
        <v>296</v>
      </c>
      <c r="I212" s="33">
        <v>3000</v>
      </c>
      <c r="J212" s="2" t="s">
        <v>63</v>
      </c>
      <c r="K212" s="2" t="s">
        <v>56</v>
      </c>
      <c r="L212" s="2" t="s">
        <v>58</v>
      </c>
      <c r="M212" s="33">
        <v>3000</v>
      </c>
      <c r="N212" s="33">
        <v>3000</v>
      </c>
      <c r="O212" s="2" t="s">
        <v>295</v>
      </c>
      <c r="P212" s="2" t="s">
        <v>269</v>
      </c>
    </row>
    <row r="213" spans="1:16">
      <c r="P213" s="2" t="s">
        <v>13</v>
      </c>
    </row>
    <row r="214" spans="1:16">
      <c r="P214" s="2" t="s">
        <v>270</v>
      </c>
    </row>
    <row r="215" spans="1:16">
      <c r="P215" s="2" t="s">
        <v>271</v>
      </c>
    </row>
    <row r="216" spans="1:16">
      <c r="P216" s="2" t="s">
        <v>272</v>
      </c>
    </row>
    <row r="217" spans="1:16">
      <c r="A217" s="2">
        <v>124</v>
      </c>
      <c r="B217" s="2">
        <v>2568</v>
      </c>
      <c r="C217" s="2" t="s">
        <v>66</v>
      </c>
      <c r="D217" s="2" t="s">
        <v>67</v>
      </c>
      <c r="E217" s="2" t="s">
        <v>68</v>
      </c>
      <c r="F217" s="2" t="s">
        <v>64</v>
      </c>
      <c r="G217" s="2" t="s">
        <v>65</v>
      </c>
      <c r="H217" s="2" t="s">
        <v>263</v>
      </c>
      <c r="I217" s="33">
        <v>1496</v>
      </c>
      <c r="J217" s="2" t="s">
        <v>63</v>
      </c>
      <c r="K217" s="2" t="s">
        <v>56</v>
      </c>
      <c r="L217" s="2" t="s">
        <v>58</v>
      </c>
      <c r="M217" s="33">
        <v>1496</v>
      </c>
      <c r="N217" s="33">
        <v>1496</v>
      </c>
      <c r="O217" s="2" t="s">
        <v>264</v>
      </c>
      <c r="P217" s="2" t="s">
        <v>269</v>
      </c>
    </row>
    <row r="218" spans="1:16">
      <c r="P218" s="2" t="s">
        <v>13</v>
      </c>
    </row>
    <row r="219" spans="1:16">
      <c r="P219" s="2" t="s">
        <v>270</v>
      </c>
    </row>
    <row r="220" spans="1:16">
      <c r="P220" s="2" t="s">
        <v>271</v>
      </c>
    </row>
    <row r="221" spans="1:16">
      <c r="P221" s="2" t="s">
        <v>272</v>
      </c>
    </row>
    <row r="222" spans="1:16">
      <c r="A222" s="2">
        <v>125</v>
      </c>
      <c r="B222" s="2">
        <v>2568</v>
      </c>
      <c r="C222" s="2" t="s">
        <v>66</v>
      </c>
      <c r="D222" s="2" t="s">
        <v>67</v>
      </c>
      <c r="E222" s="2" t="s">
        <v>68</v>
      </c>
      <c r="F222" s="2" t="s">
        <v>64</v>
      </c>
      <c r="G222" s="2" t="s">
        <v>65</v>
      </c>
      <c r="H222" s="2" t="s">
        <v>265</v>
      </c>
      <c r="I222" s="33">
        <v>1484</v>
      </c>
      <c r="J222" s="2" t="s">
        <v>63</v>
      </c>
      <c r="K222" s="2" t="s">
        <v>56</v>
      </c>
      <c r="L222" s="2" t="s">
        <v>58</v>
      </c>
      <c r="M222" s="33">
        <v>1484</v>
      </c>
      <c r="N222" s="33">
        <v>1484</v>
      </c>
      <c r="O222" s="2" t="s">
        <v>264</v>
      </c>
      <c r="P222" s="2" t="s">
        <v>269</v>
      </c>
    </row>
    <row r="223" spans="1:16">
      <c r="P223" s="2" t="s">
        <v>13</v>
      </c>
    </row>
    <row r="224" spans="1:16">
      <c r="P224" s="2" t="s">
        <v>270</v>
      </c>
    </row>
    <row r="225" spans="1:16">
      <c r="P225" s="2" t="s">
        <v>271</v>
      </c>
    </row>
    <row r="226" spans="1:16">
      <c r="P226" s="2" t="s">
        <v>272</v>
      </c>
    </row>
    <row r="227" spans="1:16">
      <c r="A227" s="2">
        <v>126</v>
      </c>
      <c r="B227" s="2">
        <v>2568</v>
      </c>
      <c r="C227" s="2" t="s">
        <v>66</v>
      </c>
      <c r="D227" s="2" t="s">
        <v>67</v>
      </c>
      <c r="E227" s="2" t="s">
        <v>68</v>
      </c>
      <c r="F227" s="2" t="s">
        <v>64</v>
      </c>
      <c r="G227" s="2" t="s">
        <v>65</v>
      </c>
      <c r="H227" s="2" t="s">
        <v>297</v>
      </c>
      <c r="I227" s="33">
        <v>1020</v>
      </c>
      <c r="J227" s="2" t="s">
        <v>63</v>
      </c>
      <c r="K227" s="2" t="s">
        <v>56</v>
      </c>
      <c r="L227" s="2" t="s">
        <v>58</v>
      </c>
      <c r="M227" s="33">
        <v>1020</v>
      </c>
      <c r="N227" s="33">
        <v>1020</v>
      </c>
      <c r="O227" s="2" t="s">
        <v>180</v>
      </c>
      <c r="P227" s="2" t="s">
        <v>269</v>
      </c>
    </row>
    <row r="228" spans="1:16">
      <c r="P228" s="2" t="s">
        <v>13</v>
      </c>
    </row>
    <row r="229" spans="1:16">
      <c r="P229" s="2" t="s">
        <v>270</v>
      </c>
    </row>
    <row r="230" spans="1:16">
      <c r="P230" s="2" t="s">
        <v>271</v>
      </c>
    </row>
    <row r="231" spans="1:16">
      <c r="P231" s="2" t="s">
        <v>272</v>
      </c>
    </row>
    <row r="232" spans="1:16">
      <c r="A232" s="2">
        <v>127</v>
      </c>
      <c r="B232" s="2">
        <v>2568</v>
      </c>
      <c r="C232" s="2" t="s">
        <v>66</v>
      </c>
      <c r="D232" s="2" t="s">
        <v>67</v>
      </c>
      <c r="E232" s="2" t="s">
        <v>68</v>
      </c>
      <c r="F232" s="2" t="s">
        <v>64</v>
      </c>
      <c r="G232" s="2" t="s">
        <v>65</v>
      </c>
      <c r="H232" s="2" t="s">
        <v>293</v>
      </c>
      <c r="I232" s="33">
        <v>3300</v>
      </c>
      <c r="J232" s="2" t="s">
        <v>63</v>
      </c>
      <c r="K232" s="2" t="s">
        <v>56</v>
      </c>
      <c r="L232" s="2" t="s">
        <v>58</v>
      </c>
      <c r="M232" s="33">
        <v>3300</v>
      </c>
      <c r="N232" s="33">
        <v>3300</v>
      </c>
      <c r="O232" s="2" t="s">
        <v>298</v>
      </c>
      <c r="P232" s="2" t="s">
        <v>269</v>
      </c>
    </row>
    <row r="233" spans="1:16">
      <c r="P233" s="2" t="s">
        <v>13</v>
      </c>
    </row>
    <row r="234" spans="1:16">
      <c r="P234" s="2" t="s">
        <v>270</v>
      </c>
    </row>
    <row r="235" spans="1:16">
      <c r="P235" s="2" t="s">
        <v>271</v>
      </c>
    </row>
    <row r="236" spans="1:16">
      <c r="P236" s="2" t="s">
        <v>272</v>
      </c>
    </row>
    <row r="237" spans="1:16">
      <c r="A237" s="2">
        <v>128</v>
      </c>
      <c r="B237" s="2">
        <v>2568</v>
      </c>
      <c r="C237" s="2" t="s">
        <v>66</v>
      </c>
      <c r="D237" s="2" t="s">
        <v>67</v>
      </c>
      <c r="E237" s="2" t="s">
        <v>68</v>
      </c>
      <c r="F237" s="2" t="s">
        <v>64</v>
      </c>
      <c r="G237" s="2" t="s">
        <v>65</v>
      </c>
      <c r="H237" s="2" t="s">
        <v>299</v>
      </c>
      <c r="I237" s="33">
        <v>1090</v>
      </c>
      <c r="J237" s="2" t="s">
        <v>63</v>
      </c>
      <c r="K237" s="2" t="s">
        <v>56</v>
      </c>
      <c r="L237" s="2" t="s">
        <v>58</v>
      </c>
      <c r="M237" s="33">
        <v>1090</v>
      </c>
      <c r="N237" s="33">
        <v>1090</v>
      </c>
      <c r="O237" s="2" t="s">
        <v>180</v>
      </c>
      <c r="P237" s="2" t="s">
        <v>269</v>
      </c>
    </row>
    <row r="238" spans="1:16">
      <c r="P238" s="2" t="s">
        <v>13</v>
      </c>
    </row>
    <row r="239" spans="1:16">
      <c r="P239" s="2" t="s">
        <v>270</v>
      </c>
    </row>
    <row r="240" spans="1:16">
      <c r="P240" s="2" t="s">
        <v>271</v>
      </c>
    </row>
    <row r="241" spans="1:16">
      <c r="P241" s="2" t="s">
        <v>272</v>
      </c>
    </row>
    <row r="242" spans="1:16">
      <c r="A242" s="2">
        <v>129</v>
      </c>
      <c r="B242" s="2">
        <v>2568</v>
      </c>
      <c r="C242" s="2" t="s">
        <v>66</v>
      </c>
      <c r="D242" s="2" t="s">
        <v>67</v>
      </c>
      <c r="E242" s="2" t="s">
        <v>68</v>
      </c>
      <c r="F242" s="2" t="s">
        <v>64</v>
      </c>
      <c r="G242" s="2" t="s">
        <v>65</v>
      </c>
      <c r="H242" s="2" t="s">
        <v>300</v>
      </c>
      <c r="I242" s="33">
        <v>1000</v>
      </c>
      <c r="J242" s="2" t="s">
        <v>63</v>
      </c>
      <c r="K242" s="2" t="s">
        <v>56</v>
      </c>
      <c r="L242" s="2" t="s">
        <v>58</v>
      </c>
      <c r="M242" s="33">
        <v>1000</v>
      </c>
      <c r="N242" s="33">
        <v>1000</v>
      </c>
      <c r="O242" s="2" t="s">
        <v>301</v>
      </c>
      <c r="P242" s="2" t="s">
        <v>269</v>
      </c>
    </row>
    <row r="243" spans="1:16">
      <c r="P243" s="2" t="s">
        <v>13</v>
      </c>
    </row>
    <row r="244" spans="1:16">
      <c r="P244" s="2" t="s">
        <v>270</v>
      </c>
    </row>
    <row r="245" spans="1:16">
      <c r="P245" s="2" t="s">
        <v>271</v>
      </c>
    </row>
    <row r="246" spans="1:16">
      <c r="P246" s="2" t="s">
        <v>272</v>
      </c>
    </row>
    <row r="247" spans="1:16">
      <c r="A247" s="2">
        <v>130</v>
      </c>
      <c r="B247" s="2">
        <v>2568</v>
      </c>
      <c r="C247" s="2" t="s">
        <v>66</v>
      </c>
      <c r="D247" s="2" t="s">
        <v>67</v>
      </c>
      <c r="E247" s="2" t="s">
        <v>68</v>
      </c>
      <c r="F247" s="2" t="s">
        <v>64</v>
      </c>
      <c r="G247" s="2" t="s">
        <v>65</v>
      </c>
      <c r="H247" s="2" t="s">
        <v>302</v>
      </c>
      <c r="I247" s="33">
        <v>2100</v>
      </c>
      <c r="J247" s="2" t="s">
        <v>63</v>
      </c>
      <c r="K247" s="2" t="s">
        <v>56</v>
      </c>
      <c r="L247" s="2" t="s">
        <v>58</v>
      </c>
      <c r="M247" s="33">
        <v>2100</v>
      </c>
      <c r="N247" s="33">
        <v>2100</v>
      </c>
      <c r="O247" s="2" t="s">
        <v>168</v>
      </c>
      <c r="P247" s="2" t="s">
        <v>269</v>
      </c>
    </row>
    <row r="248" spans="1:16">
      <c r="P248" s="2" t="s">
        <v>13</v>
      </c>
    </row>
    <row r="249" spans="1:16">
      <c r="P249" s="2" t="s">
        <v>270</v>
      </c>
    </row>
    <row r="250" spans="1:16">
      <c r="P250" s="2" t="s">
        <v>271</v>
      </c>
    </row>
    <row r="251" spans="1:16">
      <c r="P251" s="2" t="s">
        <v>272</v>
      </c>
    </row>
    <row r="252" spans="1:16">
      <c r="A252" s="2">
        <v>131</v>
      </c>
      <c r="B252" s="2">
        <v>2568</v>
      </c>
      <c r="C252" s="2" t="s">
        <v>66</v>
      </c>
      <c r="D252" s="2" t="s">
        <v>67</v>
      </c>
      <c r="E252" s="2" t="s">
        <v>68</v>
      </c>
      <c r="F252" s="2" t="s">
        <v>64</v>
      </c>
      <c r="G252" s="2" t="s">
        <v>65</v>
      </c>
      <c r="H252" s="2" t="s">
        <v>303</v>
      </c>
      <c r="I252" s="33">
        <v>590</v>
      </c>
      <c r="J252" s="2" t="s">
        <v>63</v>
      </c>
      <c r="K252" s="2" t="s">
        <v>56</v>
      </c>
      <c r="L252" s="2" t="s">
        <v>58</v>
      </c>
      <c r="M252" s="2">
        <v>590</v>
      </c>
      <c r="N252" s="2">
        <v>590</v>
      </c>
      <c r="O252" s="2" t="s">
        <v>176</v>
      </c>
      <c r="P252" s="2" t="s">
        <v>269</v>
      </c>
    </row>
    <row r="253" spans="1:16">
      <c r="P253" s="2" t="s">
        <v>13</v>
      </c>
    </row>
    <row r="254" spans="1:16">
      <c r="P254" s="2" t="s">
        <v>270</v>
      </c>
    </row>
    <row r="255" spans="1:16">
      <c r="P255" s="2" t="s">
        <v>271</v>
      </c>
    </row>
    <row r="256" spans="1:16">
      <c r="P256" s="2" t="s">
        <v>272</v>
      </c>
    </row>
    <row r="257" spans="1:16">
      <c r="A257" s="2">
        <v>132</v>
      </c>
      <c r="B257" s="2">
        <v>2568</v>
      </c>
      <c r="C257" s="2" t="s">
        <v>66</v>
      </c>
      <c r="D257" s="2" t="s">
        <v>67</v>
      </c>
      <c r="E257" s="2" t="s">
        <v>68</v>
      </c>
      <c r="F257" s="2" t="s">
        <v>64</v>
      </c>
      <c r="G257" s="2" t="s">
        <v>65</v>
      </c>
      <c r="H257" s="2" t="s">
        <v>304</v>
      </c>
      <c r="I257" s="33">
        <v>3456</v>
      </c>
      <c r="J257" s="2" t="s">
        <v>63</v>
      </c>
      <c r="K257" s="2" t="s">
        <v>56</v>
      </c>
      <c r="L257" s="2" t="s">
        <v>58</v>
      </c>
      <c r="M257" s="33">
        <v>3456</v>
      </c>
      <c r="N257" s="33">
        <v>3456</v>
      </c>
      <c r="O257" s="2" t="s">
        <v>305</v>
      </c>
      <c r="P257" s="2" t="s">
        <v>269</v>
      </c>
    </row>
    <row r="258" spans="1:16">
      <c r="P258" s="2" t="s">
        <v>13</v>
      </c>
    </row>
    <row r="259" spans="1:16">
      <c r="P259" s="2" t="s">
        <v>270</v>
      </c>
    </row>
    <row r="260" spans="1:16">
      <c r="P260" s="2" t="s">
        <v>271</v>
      </c>
    </row>
    <row r="261" spans="1:16">
      <c r="P261" s="2" t="s">
        <v>272</v>
      </c>
    </row>
    <row r="262" spans="1:16">
      <c r="A262" s="2">
        <v>133</v>
      </c>
      <c r="B262" s="2">
        <v>2568</v>
      </c>
      <c r="C262" s="2" t="s">
        <v>66</v>
      </c>
      <c r="D262" s="2" t="s">
        <v>67</v>
      </c>
      <c r="E262" s="2" t="s">
        <v>68</v>
      </c>
      <c r="F262" s="2" t="s">
        <v>64</v>
      </c>
      <c r="G262" s="2" t="s">
        <v>65</v>
      </c>
      <c r="H262" s="2" t="s">
        <v>306</v>
      </c>
      <c r="I262" s="33">
        <v>3750</v>
      </c>
      <c r="J262" s="2" t="s">
        <v>63</v>
      </c>
      <c r="K262" s="2" t="s">
        <v>56</v>
      </c>
      <c r="L262" s="2" t="s">
        <v>58</v>
      </c>
      <c r="M262" s="33">
        <v>3750</v>
      </c>
      <c r="N262" s="33">
        <v>3750</v>
      </c>
      <c r="O262" s="2" t="s">
        <v>307</v>
      </c>
      <c r="P262" s="2" t="s">
        <v>269</v>
      </c>
    </row>
    <row r="263" spans="1:16">
      <c r="P263" s="2" t="s">
        <v>13</v>
      </c>
    </row>
    <row r="264" spans="1:16">
      <c r="P264" s="2" t="s">
        <v>270</v>
      </c>
    </row>
    <row r="265" spans="1:16">
      <c r="P265" s="2" t="s">
        <v>271</v>
      </c>
    </row>
    <row r="266" spans="1:16">
      <c r="P266" s="2" t="s">
        <v>272</v>
      </c>
    </row>
    <row r="267" spans="1:16">
      <c r="A267" s="2">
        <v>134</v>
      </c>
      <c r="B267" s="2">
        <v>2568</v>
      </c>
      <c r="C267" s="2" t="s">
        <v>66</v>
      </c>
      <c r="D267" s="2" t="s">
        <v>67</v>
      </c>
      <c r="E267" s="2" t="s">
        <v>68</v>
      </c>
      <c r="F267" s="2" t="s">
        <v>64</v>
      </c>
      <c r="G267" s="2" t="s">
        <v>65</v>
      </c>
      <c r="H267" s="2" t="s">
        <v>309</v>
      </c>
      <c r="I267" s="33">
        <v>7380</v>
      </c>
      <c r="J267" s="2" t="s">
        <v>63</v>
      </c>
      <c r="K267" s="2" t="s">
        <v>56</v>
      </c>
      <c r="L267" s="2" t="s">
        <v>58</v>
      </c>
      <c r="M267" s="33">
        <v>7380</v>
      </c>
      <c r="N267" s="33">
        <v>7380</v>
      </c>
      <c r="O267" s="2" t="s">
        <v>257</v>
      </c>
      <c r="P267" s="2">
        <v>6801936626</v>
      </c>
    </row>
    <row r="268" spans="1:16">
      <c r="A268" s="2">
        <v>135</v>
      </c>
      <c r="B268" s="2">
        <v>2568</v>
      </c>
      <c r="C268" s="2" t="s">
        <v>66</v>
      </c>
      <c r="D268" s="2" t="s">
        <v>67</v>
      </c>
      <c r="E268" s="2" t="s">
        <v>68</v>
      </c>
      <c r="F268" s="2" t="s">
        <v>64</v>
      </c>
      <c r="G268" s="2" t="s">
        <v>65</v>
      </c>
      <c r="H268" s="2" t="s">
        <v>310</v>
      </c>
      <c r="I268" s="32">
        <v>25000</v>
      </c>
      <c r="J268" s="2" t="s">
        <v>63</v>
      </c>
      <c r="K268" s="2" t="s">
        <v>56</v>
      </c>
      <c r="L268" s="2" t="s">
        <v>58</v>
      </c>
      <c r="M268" s="33">
        <v>25000</v>
      </c>
      <c r="N268" s="33">
        <v>25000</v>
      </c>
      <c r="O268" s="2" t="s">
        <v>105</v>
      </c>
      <c r="P268" s="2">
        <v>68019569366</v>
      </c>
    </row>
    <row r="269" spans="1:16">
      <c r="A269" s="2">
        <v>136</v>
      </c>
      <c r="B269" s="2">
        <v>2568</v>
      </c>
      <c r="C269" s="2" t="s">
        <v>66</v>
      </c>
      <c r="D269" s="2" t="s">
        <v>67</v>
      </c>
      <c r="E269" s="2" t="s">
        <v>68</v>
      </c>
      <c r="F269" s="2" t="s">
        <v>64</v>
      </c>
      <c r="G269" s="2" t="s">
        <v>65</v>
      </c>
      <c r="H269" s="2" t="s">
        <v>311</v>
      </c>
      <c r="I269" s="33">
        <v>28500</v>
      </c>
      <c r="J269" s="2" t="s">
        <v>63</v>
      </c>
      <c r="K269" s="2" t="s">
        <v>56</v>
      </c>
      <c r="L269" s="2" t="s">
        <v>58</v>
      </c>
      <c r="M269" s="33">
        <v>28500</v>
      </c>
      <c r="N269" s="33">
        <v>28000</v>
      </c>
      <c r="O269" s="2" t="s">
        <v>85</v>
      </c>
      <c r="P269" s="2">
        <v>68019258527</v>
      </c>
    </row>
    <row r="270" spans="1:16">
      <c r="A270" s="2">
        <v>137</v>
      </c>
      <c r="B270" s="2">
        <v>2568</v>
      </c>
      <c r="C270" s="2" t="s">
        <v>66</v>
      </c>
      <c r="D270" s="2" t="s">
        <v>67</v>
      </c>
      <c r="E270" s="2" t="s">
        <v>68</v>
      </c>
      <c r="F270" s="2" t="s">
        <v>64</v>
      </c>
      <c r="G270" s="2" t="s">
        <v>65</v>
      </c>
      <c r="H270" s="2" t="s">
        <v>312</v>
      </c>
      <c r="I270" s="33">
        <v>6696.4</v>
      </c>
      <c r="J270" s="2" t="s">
        <v>63</v>
      </c>
      <c r="K270" s="2" t="s">
        <v>56</v>
      </c>
      <c r="L270" s="2" t="s">
        <v>58</v>
      </c>
      <c r="M270" s="33">
        <v>6696.4</v>
      </c>
      <c r="N270" s="33">
        <v>6696.4</v>
      </c>
      <c r="O270" s="2" t="s">
        <v>313</v>
      </c>
      <c r="P270" s="2">
        <v>68029128937</v>
      </c>
    </row>
    <row r="271" spans="1:16">
      <c r="A271" s="2">
        <v>138</v>
      </c>
      <c r="B271" s="2">
        <v>2568</v>
      </c>
      <c r="C271" s="2" t="s">
        <v>66</v>
      </c>
      <c r="D271" s="2" t="s">
        <v>67</v>
      </c>
      <c r="E271" s="2" t="s">
        <v>68</v>
      </c>
      <c r="F271" s="2" t="s">
        <v>64</v>
      </c>
      <c r="G271" s="2" t="s">
        <v>65</v>
      </c>
      <c r="H271" s="2" t="s">
        <v>314</v>
      </c>
      <c r="I271" s="33">
        <v>28000</v>
      </c>
      <c r="J271" s="2" t="s">
        <v>63</v>
      </c>
      <c r="K271" s="2" t="s">
        <v>56</v>
      </c>
      <c r="L271" s="2" t="s">
        <v>58</v>
      </c>
      <c r="M271" s="33">
        <v>28000</v>
      </c>
      <c r="N271" s="33">
        <v>28000</v>
      </c>
      <c r="O271" s="2" t="s">
        <v>315</v>
      </c>
      <c r="P271" s="2">
        <v>68019570759</v>
      </c>
    </row>
    <row r="272" spans="1:16">
      <c r="A272" s="2">
        <v>140</v>
      </c>
      <c r="B272" s="2">
        <v>2568</v>
      </c>
      <c r="C272" s="2" t="s">
        <v>66</v>
      </c>
      <c r="D272" s="2" t="s">
        <v>67</v>
      </c>
      <c r="E272" s="2" t="s">
        <v>68</v>
      </c>
      <c r="F272" s="2" t="s">
        <v>64</v>
      </c>
      <c r="G272" s="2" t="s">
        <v>65</v>
      </c>
      <c r="H272" s="2" t="s">
        <v>316</v>
      </c>
      <c r="I272" s="33">
        <v>110000</v>
      </c>
      <c r="J272" s="2" t="s">
        <v>63</v>
      </c>
      <c r="K272" s="2" t="s">
        <v>56</v>
      </c>
      <c r="L272" s="2" t="s">
        <v>58</v>
      </c>
      <c r="M272" s="33">
        <v>110000</v>
      </c>
      <c r="N272" s="33">
        <v>110000</v>
      </c>
      <c r="O272" s="2" t="s">
        <v>317</v>
      </c>
      <c r="P272" s="2">
        <v>6803932241</v>
      </c>
    </row>
    <row r="273" spans="1:16">
      <c r="A273" s="2">
        <v>141</v>
      </c>
      <c r="B273" s="2">
        <v>2568</v>
      </c>
      <c r="C273" s="2" t="s">
        <v>66</v>
      </c>
      <c r="D273" s="2" t="s">
        <v>67</v>
      </c>
      <c r="E273" s="2" t="s">
        <v>68</v>
      </c>
      <c r="F273" s="2" t="s">
        <v>64</v>
      </c>
      <c r="G273" s="2" t="s">
        <v>65</v>
      </c>
      <c r="H273" s="2" t="s">
        <v>318</v>
      </c>
      <c r="I273" s="33">
        <v>24000</v>
      </c>
      <c r="J273" s="2" t="s">
        <v>63</v>
      </c>
      <c r="K273" s="2" t="s">
        <v>319</v>
      </c>
    </row>
    <row r="274" spans="1:16">
      <c r="A274" s="2">
        <v>142</v>
      </c>
      <c r="B274" s="2">
        <v>2568</v>
      </c>
      <c r="C274" s="2" t="s">
        <v>66</v>
      </c>
      <c r="D274" s="2" t="s">
        <v>67</v>
      </c>
      <c r="E274" s="2" t="s">
        <v>68</v>
      </c>
      <c r="F274" s="2" t="s">
        <v>64</v>
      </c>
      <c r="G274" s="2" t="s">
        <v>65</v>
      </c>
      <c r="H274" s="2" t="s">
        <v>320</v>
      </c>
      <c r="I274" s="32">
        <v>2122000</v>
      </c>
      <c r="J274" s="2" t="s">
        <v>61</v>
      </c>
      <c r="K274" s="2" t="s">
        <v>56</v>
      </c>
      <c r="L274" s="2" t="s">
        <v>323</v>
      </c>
      <c r="M274" s="33">
        <v>2122000</v>
      </c>
      <c r="N274" s="32">
        <v>1384000</v>
      </c>
      <c r="O274" s="2" t="s">
        <v>322</v>
      </c>
      <c r="P274" s="2">
        <v>67049151751</v>
      </c>
    </row>
    <row r="275" spans="1:16">
      <c r="B275" s="2">
        <v>2568</v>
      </c>
      <c r="C275" s="2" t="s">
        <v>66</v>
      </c>
      <c r="D275" s="2" t="s">
        <v>67</v>
      </c>
      <c r="E275" s="2" t="s">
        <v>68</v>
      </c>
      <c r="F275" s="2" t="s">
        <v>64</v>
      </c>
      <c r="G275" s="2" t="s">
        <v>65</v>
      </c>
      <c r="H275" s="2" t="s">
        <v>321</v>
      </c>
    </row>
    <row r="276" spans="1:16">
      <c r="A276" s="2">
        <v>143</v>
      </c>
      <c r="B276" s="2">
        <v>2568</v>
      </c>
      <c r="C276" s="2" t="s">
        <v>66</v>
      </c>
      <c r="D276" s="2" t="s">
        <v>67</v>
      </c>
      <c r="E276" s="2" t="s">
        <v>68</v>
      </c>
      <c r="F276" s="2" t="s">
        <v>64</v>
      </c>
      <c r="G276" s="2" t="s">
        <v>65</v>
      </c>
      <c r="H276" s="2" t="s">
        <v>324</v>
      </c>
      <c r="I276" s="33">
        <v>200000</v>
      </c>
      <c r="J276" s="2" t="s">
        <v>62</v>
      </c>
      <c r="K276" s="2" t="s">
        <v>308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thamdanai kunjantha</cp:lastModifiedBy>
  <cp:lastPrinted>2025-04-19T13:10:38Z</cp:lastPrinted>
  <dcterms:created xsi:type="dcterms:W3CDTF">2024-09-18T07:07:46Z</dcterms:created>
  <dcterms:modified xsi:type="dcterms:W3CDTF">2025-04-20T15:04:01Z</dcterms:modified>
</cp:coreProperties>
</file>